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workbookProtection workbookAlgorithmName="SHA-512" workbookHashValue="1vQaKEPIY99geUSf0urpGQ5OBJnWlPVVXQGfbYcGBrU/iltYvPh5SSYo397YFrE2Dl6UqNuogFnu4Wk/lrexiw==" workbookSpinCount="100000" workbookSaltValue="7cqyYsrUCNJamSKMZLy/6g==" lockStructure="1"/>
  <bookViews>
    <workbookView xWindow="14955" yWindow="0" windowWidth="19020" windowHeight="12240" activeTab="0"/>
  </bookViews>
  <sheets>
    <sheet name="Wniosek FirstOpen FirstPower" sheetId="3" r:id="rId1"/>
  </sheets>
  <definedNames>
    <definedName name="_xlnm.Print_Area" localSheetId="0">'Wniosek FirstOpen FirstPower'!$A$1:$AJ$108</definedName>
  </definedNames>
  <calcPr calcId="162913"/>
</workbook>
</file>

<file path=xl/comments1.xml><?xml version="1.0" encoding="utf-8"?>
<comments xmlns="http://schemas.openxmlformats.org/spreadsheetml/2006/main">
  <authors>
    <author>MP</author>
  </authors>
  <commentList>
    <comment ref="AA20" authorId="0">
      <text>
        <r>
          <rPr>
            <sz val="6"/>
            <rFont val="Arial"/>
            <family val="2"/>
          </rPr>
          <t>ATRADIUS:
Szkodowość = stosunek wypłaconych szkód powiększonych o wartość roszczeń zgłoszonych i nie wypłaconych do składki, w okresie ostatnich 3 lat.</t>
        </r>
      </text>
    </comment>
  </commentList>
</comments>
</file>

<file path=xl/sharedStrings.xml><?xml version="1.0" encoding="utf-8"?>
<sst xmlns="http://schemas.openxmlformats.org/spreadsheetml/2006/main" count="90" uniqueCount="84">
  <si>
    <t>E-mail:</t>
  </si>
  <si>
    <t>31/03</t>
  </si>
  <si>
    <t>30/06</t>
  </si>
  <si>
    <t>30/09</t>
  </si>
  <si>
    <t>31/12</t>
  </si>
  <si>
    <t>Wyrażam zgodę na otrzymywanie drogą elektroniczną na podany adres e-mail informacji handlowych i marketingowych dotyczących usług i produktów Atradius Collections B.V. Sp. z o.o. Oddział w Polsce oraz Atradius Crédito y Caución S.A. de Seguros y Reaseguros Spółka Akcyjna Oddział w Polsce oraz podmiotów współpracujących.</t>
  </si>
  <si>
    <t>Wyrażamy zgodę na przetwarzanie danych przez Atradius Collections B.V. Sp. z o.o. Oddział w Polsce oraz Atradius Crédito y Caución S.A. de Seguros y Reaseguros Spółka Akcyjna Oddział w Polsce i przekazanie tych danych współpracującym z nimi podmiotom wyłącznie w celu przygotowania i przedłożenia oferty usług faktoringowych, ubezpieczenia należności oraz raportów finansowych.</t>
  </si>
  <si>
    <t>Adres:</t>
  </si>
  <si>
    <t>Firma:</t>
  </si>
  <si>
    <t>Osoba kontaktowa:</t>
  </si>
  <si>
    <t>Telefon:</t>
  </si>
  <si>
    <t>Przynależność do grupy kapitałowej lub zakupowej:</t>
  </si>
  <si>
    <t>Ubezpieczenie należności w:</t>
  </si>
  <si>
    <t>Współczynnik szkodowości w %:</t>
  </si>
  <si>
    <t xml:space="preserve">Osoby odpowiedzalne za zarządzanie należnościami i politykę kredytową firmy: </t>
  </si>
  <si>
    <t xml:space="preserve">Imię i nazwisko: </t>
  </si>
  <si>
    <t>Stanowisko:</t>
  </si>
  <si>
    <t>REGON:</t>
  </si>
  <si>
    <t>Procent przychodu w ostatnim roku:</t>
  </si>
  <si>
    <t>Rok</t>
  </si>
  <si>
    <t>obecny</t>
  </si>
  <si>
    <t>obecny-1</t>
  </si>
  <si>
    <t>obecny-2</t>
  </si>
  <si>
    <t>Liczba odbiorców</t>
  </si>
  <si>
    <t>Liczba strat</t>
  </si>
  <si>
    <t>Do ubezpieczenia:</t>
  </si>
  <si>
    <t>do 30 dni</t>
  </si>
  <si>
    <t>do</t>
  </si>
  <si>
    <t>Struktura odbiorców:</t>
  </si>
  <si>
    <t>od 0</t>
  </si>
  <si>
    <t>Łącznie:</t>
  </si>
  <si>
    <t>Branża</t>
  </si>
  <si>
    <t>Okres współpracy w miesiącach</t>
  </si>
  <si>
    <t>Termin płatności</t>
  </si>
  <si>
    <t>Procent przychodu od tego odbiorcy</t>
  </si>
  <si>
    <t>Podstawowe dane finansowe:</t>
  </si>
  <si>
    <t>Sposób reprezentacji - Zarząd Firmy:</t>
  </si>
  <si>
    <t>Klient:</t>
  </si>
  <si>
    <t>Odbiorca                               (nazwa, miejscowość, kraj)</t>
  </si>
  <si>
    <t>Niniejszym upoważniamy Atradius Polska do powyoływania się na naszą firmę przy kontaktach z odbiorcami w celu uzyskania wglądu w ich dane finansowe.</t>
  </si>
  <si>
    <t>Stany należności w PLN</t>
  </si>
  <si>
    <t>Struktura odbiorców za pełny zamknięty okres sprawozdawczy:</t>
  </si>
  <si>
    <t>Imię i nazwisko:</t>
  </si>
  <si>
    <t>Proszę podać rozkład przychodów Firmy na poszczególne produkty lub usługi:</t>
  </si>
  <si>
    <t>Analiza stanów należności:</t>
  </si>
  <si>
    <t>Na datę ostatniego sprawozdania kwartalnego</t>
  </si>
  <si>
    <t>(rrrr-mm-dd)</t>
  </si>
  <si>
    <t>31-60 dni</t>
  </si>
  <si>
    <t>61-90 dni</t>
  </si>
  <si>
    <t>powyżej 90 dni</t>
  </si>
  <si>
    <t>Imię i nazwisko osoby uprawnionej do reprezentowania firmy</t>
  </si>
  <si>
    <t>Miejscowość, data</t>
  </si>
  <si>
    <t>Czytelny podpis i pieczęć firmowa (jeśli stosowana)</t>
  </si>
  <si>
    <t>Łącznie - wymagalne i niewymagalne</t>
  </si>
  <si>
    <t>NIP:</t>
  </si>
  <si>
    <t>Doświadczenie w obszarze działalności lub w innych firmach:</t>
  </si>
  <si>
    <t>Produkt, towar lub usługa (dokładny opis):</t>
  </si>
  <si>
    <t>Podmioty publiczno-prawne w %:</t>
  </si>
  <si>
    <t>Podmioty powiązane w %:</t>
  </si>
  <si>
    <t>Sprzedaż krajowa w %:</t>
  </si>
  <si>
    <t>Sprzedaż zagraniczna w %:</t>
  </si>
  <si>
    <t>Wniosek o ubezpieczenie należności</t>
  </si>
  <si>
    <t>&gt; 200 000</t>
  </si>
  <si>
    <t>Wiekowanie należności:</t>
  </si>
  <si>
    <t>Należności w terminie płatności</t>
  </si>
  <si>
    <t>Dane 5 największych odbiorców:</t>
  </si>
  <si>
    <t>Należności opóźnione</t>
  </si>
  <si>
    <t>Obrót całkowity w PLN</t>
  </si>
  <si>
    <t>Największa stracona       należność w PLN</t>
  </si>
  <si>
    <t>Kwota straconych należności w PLN*</t>
  </si>
  <si>
    <t>Planowany obrót roczny:</t>
  </si>
  <si>
    <t>Całkowita kwota należności za pełny zamknięty rok obrotowy w PLN:</t>
  </si>
  <si>
    <t>Data wygaśnięcia umowy:</t>
  </si>
  <si>
    <t>*Stracone należności: faktyczne straty powiększone o zaległości powyżej 180 dni</t>
  </si>
  <si>
    <t>Najwyższe saldo należności</t>
  </si>
  <si>
    <t>Należności w PLN</t>
  </si>
  <si>
    <t>Aktualne saldo należności w PLN:</t>
  </si>
  <si>
    <t>Suma należności od odbiorców w PLN</t>
  </si>
  <si>
    <t>Branża:</t>
  </si>
  <si>
    <t>od 4 001</t>
  </si>
  <si>
    <t>od 20 001</t>
  </si>
  <si>
    <t>od 40 001</t>
  </si>
  <si>
    <t>od 100 001</t>
  </si>
  <si>
    <t>Dystrybutor: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</si>
</sst>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>
    <font>
      <sz val="10"/>
      <name val="Arial"/>
      <family val="2"/>
    </font>
    <font>
      <b/>
      <sz val="10"/>
      <name val="Arial"/>
      <family val="2"/>
    </font>
    <font>
      <sz val="8"/>
      <color indexed="9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b/>
      <sz val="8"/>
      <color theme="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7"/>
      <name val="Arial"/>
      <family val="2"/>
    </font>
    <font>
      <sz val="6"/>
      <name val="Arial"/>
      <family val="2"/>
    </font>
    <font>
      <sz val="6"/>
      <color rgb="FF000000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1">
    <xf numFmtId="0" fontId="0" fillId="0" borderId="0" xfId="0"/>
    <xf numFmtId="0" fontId="0" fillId="2" borderId="0" xfId="0" applyFill="1" applyProtection="1">
      <protection/>
    </xf>
    <xf numFmtId="0" fontId="3" fillId="2" borderId="0" xfId="0" applyFont="1" applyFill="1" applyProtection="1">
      <protection/>
    </xf>
    <xf numFmtId="0" fontId="3" fillId="2" borderId="0" xfId="0" applyFont="1" applyFill="1" applyAlignment="1" applyProtection="1">
      <alignment horizontal="left" wrapText="1" shrinkToFit="1"/>
      <protection/>
    </xf>
    <xf numFmtId="0" fontId="0" fillId="0" borderId="0" xfId="0" applyProtection="1">
      <protection/>
    </xf>
    <xf numFmtId="3" fontId="0" fillId="3" borderId="0" xfId="0" applyNumberFormat="1" applyFill="1" applyAlignment="1" applyProtection="1">
      <alignment horizontal="right" vertical="center" indent="1" shrinkToFit="1"/>
      <protection locked="0"/>
    </xf>
    <xf numFmtId="0" fontId="0" fillId="2" borderId="0" xfId="0" applyFill="1" applyAlignment="1" applyProtection="1">
      <alignment horizontal="left" vertical="center" shrinkToFit="1"/>
      <protection/>
    </xf>
    <xf numFmtId="3" fontId="0" fillId="2" borderId="0" xfId="0" applyNumberFormat="1" applyFill="1" applyAlignment="1" applyProtection="1">
      <alignment horizontal="right" vertical="center" indent="1" shrinkToFit="1"/>
      <protection/>
    </xf>
    <xf numFmtId="0" fontId="0" fillId="2" borderId="0" xfId="0" applyFill="1" applyAlignment="1" applyProtection="1">
      <alignment horizontal="right" vertical="center" indent="1" shrinkToFit="1"/>
      <protection/>
    </xf>
    <xf numFmtId="0" fontId="0" fillId="2" borderId="0" xfId="0" applyFill="1" applyAlignment="1" applyProtection="1">
      <alignment horizontal="center" vertical="center" shrinkToFit="1"/>
      <protection/>
    </xf>
    <xf numFmtId="0" fontId="0" fillId="2" borderId="0" xfId="0" applyFont="1" applyFill="1" applyProtection="1">
      <protection/>
    </xf>
    <xf numFmtId="0" fontId="0" fillId="0" borderId="0" xfId="0" applyFont="1" applyProtection="1">
      <protection/>
    </xf>
    <xf numFmtId="0" fontId="2" fillId="4" borderId="0" xfId="0" applyFont="1" applyFill="1" applyProtection="1">
      <protection/>
    </xf>
    <xf numFmtId="0" fontId="4" fillId="4" borderId="0" xfId="0" applyFont="1" applyFill="1" applyProtection="1">
      <protection/>
    </xf>
    <xf numFmtId="3" fontId="0" fillId="2" borderId="0" xfId="0" applyNumberFormat="1" applyFont="1" applyFill="1" applyAlignment="1" applyProtection="1">
      <alignment horizontal="right"/>
      <protection/>
    </xf>
    <xf numFmtId="0" fontId="3" fillId="2" borderId="0" xfId="0" applyFont="1" applyFill="1" applyAlignment="1" applyProtection="1">
      <alignment horizontal="center" vertical="center" shrinkToFit="1"/>
      <protection/>
    </xf>
    <xf numFmtId="3" fontId="3" fillId="2" borderId="0" xfId="0" applyNumberFormat="1" applyFont="1" applyFill="1" applyAlignment="1" applyProtection="1">
      <alignment horizontal="right" vertical="center" indent="1" shrinkToFit="1"/>
      <protection/>
    </xf>
    <xf numFmtId="0" fontId="0" fillId="5" borderId="0" xfId="0" applyFill="1" applyProtection="1">
      <protection/>
    </xf>
    <xf numFmtId="0" fontId="6" fillId="4" borderId="0" xfId="0" applyFont="1" applyFill="1" applyAlignment="1" applyProtection="1">
      <alignment vertical="center"/>
      <protection/>
    </xf>
    <xf numFmtId="0" fontId="3" fillId="2" borderId="0" xfId="0" applyFont="1" applyFill="1" applyAlignment="1" applyProtection="1">
      <alignment vertical="center"/>
      <protection/>
    </xf>
    <xf numFmtId="0" fontId="0" fillId="5" borderId="0" xfId="0" applyFont="1" applyFill="1" applyProtection="1">
      <protection/>
    </xf>
    <xf numFmtId="0" fontId="3" fillId="2" borderId="0" xfId="0" applyFont="1" applyFill="1" applyAlignment="1" applyProtection="1">
      <alignment/>
      <protection/>
    </xf>
    <xf numFmtId="0" fontId="8" fillId="5" borderId="0" xfId="0" applyFont="1" applyFill="1" applyAlignment="1" applyProtection="1">
      <alignment vertical="center" shrinkToFit="1"/>
      <protection/>
    </xf>
    <xf numFmtId="0" fontId="8" fillId="5" borderId="0" xfId="0" applyFont="1" applyFill="1" applyAlignment="1" applyProtection="1">
      <alignment vertical="top" shrinkToFit="1"/>
      <protection/>
    </xf>
    <xf numFmtId="3" fontId="8" fillId="5" borderId="0" xfId="0" applyNumberFormat="1" applyFont="1" applyFill="1" applyAlignment="1" applyProtection="1">
      <alignment horizontal="right" vertical="top" indent="1" shrinkToFit="1"/>
      <protection/>
    </xf>
    <xf numFmtId="0" fontId="0" fillId="5" borderId="0" xfId="0" applyFill="1" applyAlignment="1" applyProtection="1">
      <alignment horizontal="center"/>
      <protection/>
    </xf>
    <xf numFmtId="0" fontId="0" fillId="6" borderId="0" xfId="0" applyFont="1" applyFill="1" applyAlignment="1" applyProtection="1">
      <alignment horizontal="left" vertical="center" shrinkToFit="1"/>
      <protection/>
    </xf>
    <xf numFmtId="0" fontId="0" fillId="6" borderId="0" xfId="0" applyFont="1" applyFill="1" applyProtection="1">
      <protection/>
    </xf>
    <xf numFmtId="0" fontId="3" fillId="6" borderId="0" xfId="0" applyFont="1" applyFill="1" applyAlignment="1" applyProtection="1">
      <alignment horizontal="left"/>
      <protection/>
    </xf>
    <xf numFmtId="0" fontId="0" fillId="2" borderId="0" xfId="0" applyFont="1" applyFill="1" applyAlignment="1" applyProtection="1">
      <alignment horizontal="left" vertical="center" shrinkToFit="1"/>
      <protection/>
    </xf>
    <xf numFmtId="0" fontId="0" fillId="2" borderId="0" xfId="0" applyFont="1" applyFill="1" applyProtection="1">
      <protection/>
    </xf>
    <xf numFmtId="0" fontId="3" fillId="2" borderId="0" xfId="0" applyFont="1" applyFill="1" applyAlignment="1" applyProtection="1">
      <alignment horizontal="left"/>
      <protection/>
    </xf>
    <xf numFmtId="0" fontId="0" fillId="2" borderId="0" xfId="0" applyFont="1" applyFill="1" applyAlignment="1" applyProtection="1">
      <alignment vertical="center"/>
      <protection/>
    </xf>
    <xf numFmtId="0" fontId="0" fillId="2" borderId="0" xfId="0" applyFont="1" applyFill="1" applyAlignment="1" applyProtection="1">
      <alignment horizontal="left" vertical="center"/>
      <protection/>
    </xf>
    <xf numFmtId="9" fontId="0" fillId="2" borderId="0" xfId="15" applyFont="1" applyFill="1" applyAlignment="1" applyProtection="1">
      <alignment horizontal="right" vertical="center"/>
      <protection/>
    </xf>
    <xf numFmtId="0" fontId="0" fillId="5" borderId="0" xfId="0" applyFont="1" applyFill="1" applyProtection="1">
      <protection/>
    </xf>
    <xf numFmtId="0" fontId="0" fillId="0" borderId="0" xfId="0" applyFont="1" applyProtection="1">
      <protection/>
    </xf>
    <xf numFmtId="0" fontId="0" fillId="6" borderId="0" xfId="0" applyFont="1" applyFill="1" applyAlignment="1" applyProtection="1">
      <alignment horizontal="left" vertical="center" wrapText="1" shrinkToFit="1"/>
      <protection/>
    </xf>
    <xf numFmtId="9" fontId="0" fillId="2" borderId="0" xfId="15" applyFont="1" applyFill="1" applyAlignment="1" applyProtection="1">
      <alignment horizontal="right" vertical="center" wrapText="1" shrinkToFit="1"/>
      <protection/>
    </xf>
    <xf numFmtId="9" fontId="0" fillId="2" borderId="0" xfId="15" applyFont="1" applyFill="1" applyAlignment="1" applyProtection="1">
      <alignment horizontal="right" vertical="center" shrinkToFit="1"/>
      <protection/>
    </xf>
    <xf numFmtId="0" fontId="0" fillId="2" borderId="0" xfId="0" applyFont="1" applyFill="1" applyAlignment="1" applyProtection="1">
      <alignment horizontal="left" vertical="center" wrapText="1" shrinkToFit="1"/>
      <protection/>
    </xf>
    <xf numFmtId="0" fontId="0" fillId="2" borderId="0" xfId="0" applyFill="1" applyAlignment="1" applyProtection="1">
      <alignment wrapText="1"/>
      <protection/>
    </xf>
    <xf numFmtId="0" fontId="3" fillId="2" borderId="0" xfId="0" applyFont="1" applyFill="1" applyProtection="1">
      <protection/>
    </xf>
    <xf numFmtId="0" fontId="3" fillId="2" borderId="0" xfId="0" applyFont="1" applyFill="1" applyAlignment="1" applyProtection="1">
      <alignment/>
      <protection/>
    </xf>
    <xf numFmtId="0" fontId="3" fillId="5" borderId="0" xfId="0" applyFont="1" applyFill="1" applyAlignment="1" applyProtection="1">
      <alignment vertical="center" shrinkToFit="1"/>
      <protection/>
    </xf>
    <xf numFmtId="0" fontId="8" fillId="5" borderId="0" xfId="0" applyFont="1" applyFill="1" applyAlignment="1" applyProtection="1">
      <alignment horizontal="center" vertical="top" shrinkToFit="1"/>
      <protection/>
    </xf>
    <xf numFmtId="3" fontId="8" fillId="5" borderId="0" xfId="0" applyNumberFormat="1" applyFont="1" applyFill="1" applyAlignment="1" applyProtection="1">
      <alignment horizontal="right" vertical="top" indent="1"/>
      <protection/>
    </xf>
    <xf numFmtId="0" fontId="9" fillId="2" borderId="0" xfId="0" applyFont="1" applyFill="1" applyAlignment="1" applyProtection="1">
      <alignment vertical="center" wrapText="1" shrinkToFit="1"/>
      <protection/>
    </xf>
    <xf numFmtId="0" fontId="3" fillId="2" borderId="0" xfId="0" applyFont="1" applyFill="1" applyAlignment="1" applyProtection="1">
      <alignment horizontal="center" vertical="center" shrinkToFit="1"/>
      <protection/>
    </xf>
    <xf numFmtId="9" fontId="4" fillId="5" borderId="0" xfId="15" applyFont="1" applyFill="1" applyAlignment="1" applyProtection="1">
      <alignment horizontal="center" vertical="center" shrinkToFit="1"/>
      <protection/>
    </xf>
    <xf numFmtId="0" fontId="3" fillId="5" borderId="0" xfId="0" applyFont="1" applyFill="1" applyBorder="1" applyAlignment="1" applyProtection="1">
      <alignment vertical="center" wrapText="1"/>
      <protection/>
    </xf>
    <xf numFmtId="0" fontId="3" fillId="2" borderId="0" xfId="0" applyFont="1" applyFill="1" applyAlignment="1" applyProtection="1">
      <alignment wrapText="1"/>
      <protection/>
    </xf>
    <xf numFmtId="0" fontId="3" fillId="5" borderId="0" xfId="0" applyFont="1" applyFill="1" applyBorder="1" applyAlignment="1" applyProtection="1">
      <alignment horizontal="right" vertical="center" wrapText="1"/>
      <protection/>
    </xf>
    <xf numFmtId="0" fontId="3" fillId="5" borderId="0" xfId="0" applyFont="1" applyFill="1" applyAlignment="1" applyProtection="1">
      <alignment horizontal="right" vertical="center" indent="1" shrinkToFit="1"/>
      <protection/>
    </xf>
    <xf numFmtId="0" fontId="3" fillId="2" borderId="0" xfId="0" applyFont="1" applyFill="1" applyAlignment="1" applyProtection="1">
      <alignment horizontal="center"/>
      <protection/>
    </xf>
    <xf numFmtId="0" fontId="0" fillId="2" borderId="0" xfId="0" applyFill="1" applyAlignment="1" applyProtection="1">
      <alignment horizontal="right" vertical="center"/>
      <protection/>
    </xf>
    <xf numFmtId="0" fontId="0" fillId="5" borderId="0" xfId="0" applyFill="1" applyAlignment="1" applyProtection="1">
      <alignment horizontal="right" vertical="center" indent="1" shrinkToFit="1"/>
      <protection/>
    </xf>
    <xf numFmtId="0" fontId="3" fillId="5" borderId="0" xfId="0" applyFont="1" applyFill="1" applyAlignment="1" applyProtection="1">
      <alignment vertical="center"/>
      <protection/>
    </xf>
    <xf numFmtId="0" fontId="3" fillId="5" borderId="0" xfId="0" applyFont="1" applyFill="1" applyAlignment="1" applyProtection="1">
      <alignment horizontal="right"/>
      <protection/>
    </xf>
    <xf numFmtId="49" fontId="3" fillId="5" borderId="0" xfId="0" applyNumberFormat="1" applyFont="1" applyFill="1" applyAlignment="1" applyProtection="1">
      <alignment horizontal="right"/>
      <protection/>
    </xf>
    <xf numFmtId="0" fontId="8" fillId="5" borderId="0" xfId="0" applyFont="1" applyFill="1" applyAlignment="1" applyProtection="1">
      <alignment horizontal="left" vertical="top" wrapText="1" indent="1"/>
      <protection/>
    </xf>
    <xf numFmtId="0" fontId="0" fillId="5" borderId="0" xfId="0" applyFont="1" applyFill="1" applyAlignment="1" applyProtection="1">
      <alignment horizontal="right" vertical="center"/>
      <protection/>
    </xf>
    <xf numFmtId="0" fontId="0" fillId="3" borderId="0" xfId="0" applyFill="1" applyAlignment="1" applyProtection="1">
      <alignment horizontal="right" vertical="center" indent="1" shrinkToFit="1"/>
      <protection locked="0"/>
    </xf>
    <xf numFmtId="0" fontId="0" fillId="5" borderId="0" xfId="0" applyFont="1" applyFill="1" applyAlignment="1" applyProtection="1">
      <alignment vertical="center"/>
      <protection/>
    </xf>
    <xf numFmtId="0" fontId="3" fillId="2" borderId="0" xfId="0" applyFont="1" applyFill="1" applyAlignment="1" applyProtection="1">
      <alignment horizontal="left" vertical="center"/>
      <protection/>
    </xf>
    <xf numFmtId="0" fontId="0" fillId="3" borderId="0" xfId="0" applyFill="1" applyProtection="1">
      <protection/>
    </xf>
    <xf numFmtId="0" fontId="0" fillId="3" borderId="0" xfId="0" applyFill="1" applyAlignment="1" applyProtection="1">
      <alignment wrapText="1"/>
      <protection/>
    </xf>
    <xf numFmtId="0" fontId="0" fillId="5" borderId="0" xfId="0" applyFont="1" applyFill="1" applyAlignment="1" applyProtection="1">
      <alignment horizontal="left" vertical="center" shrinkToFit="1"/>
      <protection/>
    </xf>
    <xf numFmtId="0" fontId="0" fillId="5" borderId="0" xfId="0" applyFont="1" applyFill="1" applyAlignment="1" applyProtection="1">
      <alignment horizontal="left" vertical="center"/>
      <protection/>
    </xf>
    <xf numFmtId="3" fontId="0" fillId="5" borderId="0" xfId="0" applyNumberFormat="1" applyFill="1" applyAlignment="1" applyProtection="1">
      <alignment vertical="center" shrinkToFit="1"/>
      <protection/>
    </xf>
    <xf numFmtId="0" fontId="8" fillId="5" borderId="0" xfId="0" applyFont="1" applyFill="1" applyAlignment="1" applyProtection="1">
      <alignment vertical="center" wrapText="1"/>
      <protection/>
    </xf>
    <xf numFmtId="3" fontId="3" fillId="5" borderId="0" xfId="0" applyNumberFormat="1" applyFont="1" applyFill="1" applyAlignment="1" applyProtection="1">
      <alignment vertical="center" shrinkToFit="1"/>
      <protection/>
    </xf>
    <xf numFmtId="3" fontId="8" fillId="5" borderId="0" xfId="0" applyNumberFormat="1" applyFont="1" applyFill="1" applyAlignment="1" applyProtection="1">
      <alignment vertical="center"/>
      <protection/>
    </xf>
    <xf numFmtId="3" fontId="3" fillId="5" borderId="0" xfId="0" applyNumberFormat="1" applyFont="1" applyFill="1" applyAlignment="1" applyProtection="1">
      <alignment horizontal="right" vertical="center"/>
      <protection/>
    </xf>
    <xf numFmtId="0" fontId="0" fillId="0" borderId="0" xfId="0" applyAlignment="1" applyProtection="1">
      <alignment wrapText="1"/>
      <protection/>
    </xf>
    <xf numFmtId="0" fontId="3" fillId="5" borderId="0" xfId="0" applyFont="1" applyFill="1" applyAlignment="1" applyProtection="1">
      <alignment horizontal="left" vertical="center"/>
      <protection/>
    </xf>
    <xf numFmtId="0" fontId="3" fillId="5" borderId="0" xfId="0" applyFont="1" applyFill="1" applyAlignment="1" applyProtection="1">
      <alignment vertical="center" wrapText="1"/>
      <protection/>
    </xf>
    <xf numFmtId="3" fontId="0" fillId="5" borderId="0" xfId="0" applyNumberFormat="1" applyFont="1" applyFill="1" applyProtection="1">
      <protection/>
    </xf>
    <xf numFmtId="3" fontId="0" fillId="5" borderId="0" xfId="0" applyNumberFormat="1" applyFont="1" applyFill="1" applyAlignment="1" applyProtection="1">
      <alignment horizontal="center"/>
      <protection/>
    </xf>
    <xf numFmtId="0" fontId="3" fillId="5" borderId="0" xfId="0" applyFont="1" applyFill="1" applyAlignment="1" applyProtection="1">
      <alignment/>
      <protection/>
    </xf>
    <xf numFmtId="0" fontId="0" fillId="5" borderId="0" xfId="0" applyFont="1" applyFill="1" applyAlignment="1" applyProtection="1">
      <alignment/>
      <protection/>
    </xf>
    <xf numFmtId="0" fontId="6" fillId="5" borderId="0" xfId="0" applyFont="1" applyFill="1" applyAlignment="1" applyProtection="1">
      <alignment horizontal="left" vertical="center"/>
      <protection/>
    </xf>
    <xf numFmtId="0" fontId="4" fillId="5" borderId="0" xfId="0" applyFont="1" applyFill="1" applyProtection="1">
      <protection/>
    </xf>
    <xf numFmtId="3" fontId="3" fillId="5" borderId="0" xfId="0" applyNumberFormat="1" applyFont="1" applyFill="1" applyAlignment="1" applyProtection="1">
      <alignment/>
      <protection/>
    </xf>
    <xf numFmtId="3" fontId="3" fillId="5" borderId="0" xfId="0" applyNumberFormat="1" applyFont="1" applyFill="1" applyAlignment="1" applyProtection="1">
      <alignment vertical="center"/>
      <protection/>
    </xf>
    <xf numFmtId="3" fontId="3" fillId="5" borderId="0" xfId="0" applyNumberFormat="1" applyFont="1" applyFill="1" applyAlignment="1" applyProtection="1">
      <alignment wrapText="1"/>
      <protection/>
    </xf>
    <xf numFmtId="49" fontId="11" fillId="5" borderId="0" xfId="0" applyNumberFormat="1" applyFont="1" applyFill="1" applyAlignment="1" applyProtection="1">
      <alignment horizontal="right"/>
      <protection/>
    </xf>
    <xf numFmtId="3" fontId="3" fillId="5" borderId="0" xfId="0" applyNumberFormat="1" applyFont="1" applyFill="1" applyAlignment="1" applyProtection="1">
      <alignment horizontal="right"/>
      <protection/>
    </xf>
    <xf numFmtId="0" fontId="3" fillId="5" borderId="0" xfId="0" applyFont="1" applyFill="1" applyAlignment="1" applyProtection="1">
      <alignment wrapText="1"/>
      <protection/>
    </xf>
    <xf numFmtId="0" fontId="1" fillId="5" borderId="0" xfId="0" applyFont="1" applyFill="1" applyAlignment="1" applyProtection="1">
      <alignment vertical="center"/>
      <protection/>
    </xf>
    <xf numFmtId="0" fontId="6" fillId="5" borderId="0" xfId="0" applyFont="1" applyFill="1" applyAlignment="1" applyProtection="1">
      <alignment vertical="center"/>
      <protection/>
    </xf>
    <xf numFmtId="0" fontId="6" fillId="6" borderId="0" xfId="0" applyFont="1" applyFill="1" applyAlignment="1" applyProtection="1">
      <alignment horizontal="left" vertical="center"/>
      <protection/>
    </xf>
    <xf numFmtId="0" fontId="1" fillId="6" borderId="0" xfId="0" applyFont="1" applyFill="1" applyAlignment="1" applyProtection="1">
      <alignment vertical="center"/>
      <protection/>
    </xf>
    <xf numFmtId="0" fontId="5" fillId="6" borderId="0" xfId="0" applyFont="1" applyFill="1" applyAlignment="1" applyProtection="1">
      <alignment horizontal="left" vertical="center"/>
      <protection/>
    </xf>
    <xf numFmtId="0" fontId="1" fillId="6" borderId="0" xfId="0" applyFont="1" applyFill="1" applyAlignment="1" applyProtection="1">
      <alignment horizontal="right" vertical="center"/>
      <protection/>
    </xf>
    <xf numFmtId="0" fontId="0" fillId="7" borderId="0" xfId="0" applyFill="1" applyProtection="1">
      <protection/>
    </xf>
    <xf numFmtId="0" fontId="0" fillId="7" borderId="0" xfId="0" applyFill="1" applyAlignment="1" applyProtection="1">
      <alignment horizontal="right" vertical="center" indent="1" shrinkToFit="1"/>
      <protection/>
    </xf>
    <xf numFmtId="0" fontId="0" fillId="5" borderId="0" xfId="0" applyFill="1" applyAlignment="1" applyProtection="1">
      <alignment horizontal="right"/>
      <protection/>
    </xf>
    <xf numFmtId="0" fontId="0" fillId="2" borderId="0" xfId="0" applyFill="1" applyAlignment="1" applyProtection="1">
      <alignment horizontal="right"/>
      <protection/>
    </xf>
    <xf numFmtId="0" fontId="3" fillId="2" borderId="0" xfId="0" applyFont="1" applyFill="1" applyAlignment="1" applyProtection="1">
      <alignment vertical="center" wrapText="1"/>
      <protection/>
    </xf>
    <xf numFmtId="0" fontId="3" fillId="2" borderId="0" xfId="0" applyFont="1" applyFill="1" applyAlignment="1" applyProtection="1">
      <alignment horizontal="center" vertical="center"/>
      <protection/>
    </xf>
    <xf numFmtId="0" fontId="3" fillId="5" borderId="0" xfId="0" applyFont="1" applyFill="1" applyAlignment="1" applyProtection="1">
      <alignment horizontal="right" vertical="center"/>
      <protection/>
    </xf>
    <xf numFmtId="0" fontId="4" fillId="5" borderId="0" xfId="0" applyFont="1" applyFill="1" applyAlignment="1" applyProtection="1">
      <alignment vertical="center" shrinkToFit="1"/>
      <protection/>
    </xf>
    <xf numFmtId="0" fontId="3" fillId="5" borderId="0" xfId="0" applyFont="1" applyFill="1" applyAlignment="1" applyProtection="1">
      <alignment horizontal="center"/>
      <protection/>
    </xf>
    <xf numFmtId="3" fontId="3" fillId="8" borderId="0" xfId="0" applyNumberFormat="1" applyFont="1" applyFill="1" applyAlignment="1" applyProtection="1">
      <alignment horizontal="right" vertical="center"/>
      <protection locked="0"/>
    </xf>
    <xf numFmtId="49" fontId="3" fillId="5" borderId="0" xfId="0" applyNumberFormat="1" applyFont="1" applyFill="1" applyAlignment="1" applyProtection="1">
      <alignment horizontal="right" vertical="center"/>
      <protection/>
    </xf>
    <xf numFmtId="0" fontId="7" fillId="6" borderId="0" xfId="0" applyFont="1" applyFill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right" vertical="center"/>
      <protection/>
    </xf>
    <xf numFmtId="0" fontId="3" fillId="2" borderId="0" xfId="0" applyFont="1" applyFill="1" applyAlignment="1" applyProtection="1">
      <alignment horizontal="center" vertical="center"/>
      <protection/>
    </xf>
    <xf numFmtId="49" fontId="11" fillId="5" borderId="0" xfId="0" applyNumberFormat="1" applyFont="1" applyFill="1" applyAlignment="1" applyProtection="1">
      <alignment horizontal="right" vertical="center"/>
      <protection/>
    </xf>
    <xf numFmtId="0" fontId="3" fillId="5" borderId="0" xfId="0" applyFont="1" applyFill="1" applyBorder="1" applyAlignment="1" applyProtection="1">
      <alignment horizontal="left" vertical="center" wrapText="1"/>
      <protection/>
    </xf>
    <xf numFmtId="0" fontId="3" fillId="5" borderId="0" xfId="0" applyFont="1" applyFill="1" applyAlignment="1" applyProtection="1">
      <alignment horizontal="center" vertical="center" shrinkToFit="1"/>
      <protection/>
    </xf>
    <xf numFmtId="3" fontId="3" fillId="5" borderId="0" xfId="0" applyNumberFormat="1" applyFont="1" applyFill="1" applyAlignment="1" applyProtection="1">
      <alignment horizontal="right" vertical="center" shrinkToFit="1"/>
      <protection/>
    </xf>
    <xf numFmtId="0" fontId="3" fillId="2" borderId="0" xfId="0" applyFont="1" applyFill="1" applyAlignment="1" applyProtection="1">
      <alignment horizontal="right"/>
      <protection/>
    </xf>
    <xf numFmtId="10" fontId="10" fillId="2" borderId="0" xfId="0" applyNumberFormat="1" applyFont="1" applyFill="1" applyAlignment="1" applyProtection="1">
      <alignment horizontal="left" vertical="center"/>
      <protection/>
    </xf>
    <xf numFmtId="0" fontId="7" fillId="6" borderId="0" xfId="0" applyFont="1" applyFill="1" applyAlignment="1" applyProtection="1">
      <alignment vertical="center"/>
      <protection/>
    </xf>
    <xf numFmtId="0" fontId="13" fillId="5" borderId="0" xfId="0" applyFont="1" applyFill="1" applyAlignment="1" applyProtection="1">
      <alignment horizontal="center" vertical="center" wrapText="1"/>
      <protection/>
    </xf>
    <xf numFmtId="0" fontId="6" fillId="4" borderId="0" xfId="0" applyFont="1" applyFill="1" applyAlignment="1" applyProtection="1">
      <alignment horizontal="left" vertical="center"/>
      <protection/>
    </xf>
    <xf numFmtId="0" fontId="3" fillId="5" borderId="0" xfId="0" applyFont="1" applyFill="1" applyAlignment="1" applyProtection="1">
      <alignment horizontal="left"/>
      <protection/>
    </xf>
    <xf numFmtId="10" fontId="5" fillId="2" borderId="0" xfId="0" applyNumberFormat="1" applyFont="1" applyFill="1" applyAlignment="1" applyProtection="1">
      <alignment horizontal="right" vertical="center"/>
      <protection/>
    </xf>
    <xf numFmtId="0" fontId="3" fillId="2" borderId="0" xfId="0" applyFont="1" applyFill="1" applyAlignment="1" applyProtection="1">
      <alignment horizontal="left" wrapText="1"/>
      <protection/>
    </xf>
    <xf numFmtId="0" fontId="0" fillId="2" borderId="0" xfId="0" applyFill="1" applyAlignment="1" applyProtection="1">
      <alignment horizontal="center"/>
      <protection/>
    </xf>
    <xf numFmtId="0" fontId="3" fillId="2" borderId="0" xfId="0" applyFont="1" applyFill="1" applyAlignment="1" applyProtection="1">
      <alignment horizontal="right" wrapText="1"/>
      <protection/>
    </xf>
    <xf numFmtId="0" fontId="3" fillId="7" borderId="0" xfId="0" applyFont="1" applyFill="1" applyAlignment="1" applyProtection="1">
      <alignment horizontal="right" vertical="center"/>
      <protection/>
    </xf>
    <xf numFmtId="0" fontId="3" fillId="7" borderId="0" xfId="0" applyFont="1" applyFill="1" applyAlignment="1" applyProtection="1">
      <alignment vertical="center"/>
      <protection/>
    </xf>
    <xf numFmtId="0" fontId="3" fillId="7" borderId="0" xfId="0" applyFont="1" applyFill="1" applyAlignment="1" applyProtection="1">
      <alignment horizontal="right"/>
      <protection/>
    </xf>
    <xf numFmtId="0" fontId="3" fillId="7" borderId="0" xfId="0" applyFont="1" applyFill="1" applyProtection="1">
      <protection/>
    </xf>
    <xf numFmtId="3" fontId="0" fillId="7" borderId="0" xfId="0" applyNumberFormat="1" applyFill="1" applyAlignment="1" applyProtection="1">
      <alignment vertical="center" shrinkToFit="1"/>
      <protection/>
    </xf>
    <xf numFmtId="0" fontId="0" fillId="7" borderId="0" xfId="0" applyFill="1" applyAlignment="1" applyProtection="1">
      <alignment horizontal="right" vertical="center" shrinkToFit="1"/>
      <protection/>
    </xf>
    <xf numFmtId="0" fontId="3" fillId="7" borderId="0" xfId="0" applyFont="1" applyFill="1" applyAlignment="1" applyProtection="1">
      <alignment horizontal="left"/>
      <protection/>
    </xf>
    <xf numFmtId="0" fontId="0" fillId="8" borderId="0" xfId="0" applyFont="1" applyFill="1" applyAlignment="1" applyProtection="1">
      <alignment horizontal="center" vertical="center"/>
      <protection locked="0"/>
    </xf>
    <xf numFmtId="3" fontId="0" fillId="8" borderId="0" xfId="0" applyNumberFormat="1" applyFill="1" applyAlignment="1" applyProtection="1">
      <alignment vertical="center" shrinkToFit="1"/>
      <protection locked="0"/>
    </xf>
    <xf numFmtId="3" fontId="3" fillId="2" borderId="0" xfId="0" applyNumberFormat="1" applyFont="1" applyFill="1" applyAlignment="1" applyProtection="1">
      <alignment horizontal="right" vertical="center"/>
      <protection/>
    </xf>
    <xf numFmtId="0" fontId="0" fillId="7" borderId="0" xfId="0" applyFont="1" applyFill="1" applyAlignment="1" applyProtection="1">
      <alignment vertical="center"/>
      <protection/>
    </xf>
    <xf numFmtId="3" fontId="0" fillId="8" borderId="0" xfId="0" applyNumberFormat="1" applyFill="1" applyAlignment="1" applyProtection="1">
      <alignment vertical="center" shrinkToFit="1"/>
      <protection/>
    </xf>
    <xf numFmtId="3" fontId="3" fillId="7" borderId="0" xfId="0" applyNumberFormat="1" applyFont="1" applyFill="1" applyAlignment="1" applyProtection="1">
      <alignment vertical="center"/>
      <protection/>
    </xf>
    <xf numFmtId="3" fontId="3" fillId="8" borderId="0" xfId="0" applyNumberFormat="1" applyFont="1" applyFill="1" applyAlignment="1" applyProtection="1">
      <alignment horizontal="right" vertical="center"/>
      <protection locked="0"/>
    </xf>
    <xf numFmtId="0" fontId="0" fillId="3" borderId="0" xfId="0" applyFont="1" applyFill="1" applyProtection="1">
      <protection/>
    </xf>
    <xf numFmtId="1" fontId="0" fillId="8" borderId="0" xfId="0" applyNumberFormat="1" applyFont="1" applyFill="1" applyAlignment="1" applyProtection="1">
      <alignment horizontal="right" vertical="center"/>
      <protection locked="0"/>
    </xf>
    <xf numFmtId="3" fontId="0" fillId="8" borderId="0" xfId="0" applyNumberFormat="1" applyFont="1" applyFill="1" applyAlignment="1" applyProtection="1">
      <alignment horizontal="right" vertical="center"/>
      <protection locked="0"/>
    </xf>
    <xf numFmtId="0" fontId="3" fillId="2" borderId="0" xfId="0" applyFont="1" applyFill="1" applyAlignment="1" applyProtection="1">
      <alignment horizontal="left"/>
      <protection/>
    </xf>
    <xf numFmtId="0" fontId="0" fillId="0" borderId="0" xfId="0" applyAlignment="1" applyProtection="1">
      <alignment horizontal="right" vertical="center"/>
      <protection locked="0"/>
    </xf>
    <xf numFmtId="0" fontId="3" fillId="2" borderId="0" xfId="0" applyFont="1" applyFill="1" applyAlignment="1" applyProtection="1">
      <alignment horizontal="right" wrapText="1"/>
      <protection/>
    </xf>
    <xf numFmtId="0" fontId="3" fillId="2" borderId="0" xfId="0" applyFont="1" applyFill="1" applyAlignment="1" applyProtection="1">
      <alignment horizontal="right" wrapText="1" shrinkToFit="1"/>
      <protection/>
    </xf>
    <xf numFmtId="0" fontId="3" fillId="5" borderId="0" xfId="0" applyFont="1" applyFill="1" applyAlignment="1" applyProtection="1">
      <alignment horizontal="left"/>
      <protection/>
    </xf>
    <xf numFmtId="10" fontId="0" fillId="8" borderId="0" xfId="0" applyNumberFormat="1" applyFont="1" applyFill="1" applyAlignment="1" applyProtection="1">
      <alignment horizontal="right" vertical="center"/>
      <protection locked="0"/>
    </xf>
    <xf numFmtId="10" fontId="5" fillId="2" borderId="0" xfId="0" applyNumberFormat="1" applyFont="1" applyFill="1" applyAlignment="1" applyProtection="1">
      <alignment horizontal="right" vertical="center"/>
      <protection/>
    </xf>
    <xf numFmtId="0" fontId="3" fillId="7" borderId="0" xfId="0" applyFont="1" applyFill="1" applyAlignment="1" applyProtection="1">
      <alignment horizontal="center" vertical="center"/>
      <protection/>
    </xf>
    <xf numFmtId="0" fontId="3" fillId="2" borderId="0" xfId="0" applyFont="1" applyFill="1" applyAlignment="1" applyProtection="1">
      <alignment horizontal="left" wrapText="1"/>
      <protection/>
    </xf>
    <xf numFmtId="0" fontId="0" fillId="8" borderId="0" xfId="0" applyFont="1" applyFill="1" applyAlignment="1" applyProtection="1">
      <alignment horizontal="right" vertical="center" wrapText="1"/>
      <protection locked="0"/>
    </xf>
    <xf numFmtId="0" fontId="0" fillId="8" borderId="0" xfId="0" applyFont="1" applyFill="1" applyAlignment="1" applyProtection="1">
      <alignment horizontal="right" vertical="center"/>
      <protection locked="0"/>
    </xf>
    <xf numFmtId="0" fontId="7" fillId="5" borderId="0" xfId="0" applyFont="1" applyFill="1" applyAlignment="1" applyProtection="1">
      <alignment horizontal="left" vertical="center"/>
      <protection/>
    </xf>
    <xf numFmtId="0" fontId="5" fillId="5" borderId="0" xfId="0" applyFont="1" applyFill="1" applyAlignment="1" applyProtection="1">
      <alignment horizontal="left" vertical="center"/>
      <protection/>
    </xf>
    <xf numFmtId="0" fontId="1" fillId="5" borderId="0" xfId="0" applyFont="1" applyFill="1" applyAlignment="1" applyProtection="1">
      <alignment horizontal="right" vertical="center"/>
      <protection/>
    </xf>
    <xf numFmtId="0" fontId="2" fillId="5" borderId="0" xfId="0" applyFont="1" applyFill="1" applyAlignment="1" applyProtection="1">
      <alignment horizontal="left"/>
      <protection/>
    </xf>
    <xf numFmtId="0" fontId="0" fillId="8" borderId="0" xfId="0" applyFont="1" applyFill="1" applyAlignment="1" applyProtection="1">
      <alignment horizontal="left" vertical="center" shrinkToFit="1"/>
      <protection locked="0"/>
    </xf>
    <xf numFmtId="0" fontId="0" fillId="0" borderId="0" xfId="0" applyFont="1" applyAlignment="1" applyProtection="1">
      <alignment horizontal="right" vertical="center" wrapText="1"/>
      <protection locked="0"/>
    </xf>
    <xf numFmtId="0" fontId="0" fillId="0" borderId="0" xfId="0" applyAlignment="1" applyProtection="1">
      <alignment horizontal="right" vertical="center" wrapText="1"/>
      <protection locked="0"/>
    </xf>
    <xf numFmtId="0" fontId="0" fillId="2" borderId="0" xfId="0" applyFill="1" applyAlignment="1" applyProtection="1">
      <alignment horizontal="center"/>
      <protection/>
    </xf>
    <xf numFmtId="0" fontId="3" fillId="5" borderId="0" xfId="0" applyFont="1" applyFill="1" applyAlignment="1" applyProtection="1">
      <alignment horizontal="center"/>
      <protection/>
    </xf>
    <xf numFmtId="0" fontId="7" fillId="6" borderId="0" xfId="0" applyFont="1" applyFill="1" applyAlignment="1" applyProtection="1">
      <alignment horizontal="left" vertical="center"/>
      <protection/>
    </xf>
    <xf numFmtId="3" fontId="0" fillId="3" borderId="0" xfId="0" applyNumberFormat="1" applyFill="1" applyAlignment="1" applyProtection="1">
      <alignment horizontal="right" vertical="center" shrinkToFit="1"/>
      <protection locked="0"/>
    </xf>
    <xf numFmtId="0" fontId="0" fillId="0" borderId="0" xfId="0" applyFill="1" applyAlignment="1" applyProtection="1">
      <alignment horizontal="center" vertical="center" shrinkToFit="1"/>
      <protection locked="0"/>
    </xf>
    <xf numFmtId="0" fontId="0" fillId="0" borderId="0" xfId="0" applyFont="1" applyFill="1" applyAlignment="1" applyProtection="1">
      <alignment horizontal="left" vertical="center" shrinkToFit="1"/>
      <protection locked="0"/>
    </xf>
    <xf numFmtId="0" fontId="0" fillId="3" borderId="0" xfId="0" applyFont="1" applyFill="1" applyAlignment="1" applyProtection="1">
      <alignment horizontal="left" vertical="center"/>
      <protection locked="0"/>
    </xf>
    <xf numFmtId="0" fontId="3" fillId="2" borderId="0" xfId="0" applyFont="1" applyFill="1" applyAlignment="1" applyProtection="1">
      <alignment horizontal="right" vertical="center"/>
      <protection/>
    </xf>
    <xf numFmtId="0" fontId="0" fillId="3" borderId="0" xfId="0" applyFill="1" applyAlignment="1" applyProtection="1">
      <alignment horizontal="left" vertical="center" wrapText="1"/>
      <protection locked="0"/>
    </xf>
    <xf numFmtId="0" fontId="3" fillId="2" borderId="0" xfId="0" applyFont="1" applyFill="1" applyAlignment="1" applyProtection="1">
      <alignment horizontal="right"/>
      <protection/>
    </xf>
    <xf numFmtId="3" fontId="0" fillId="3" borderId="0" xfId="0" applyNumberFormat="1" applyFill="1" applyAlignment="1" applyProtection="1">
      <alignment horizontal="center" vertical="center" shrinkToFit="1"/>
      <protection locked="0"/>
    </xf>
    <xf numFmtId="0" fontId="3" fillId="5" borderId="0" xfId="0" applyFont="1" applyFill="1" applyAlignment="1" applyProtection="1">
      <alignment horizontal="center" vertical="center"/>
      <protection/>
    </xf>
    <xf numFmtId="0" fontId="13" fillId="5" borderId="0" xfId="0" applyFont="1" applyFill="1" applyAlignment="1" applyProtection="1">
      <alignment horizontal="center" vertical="center" wrapText="1"/>
      <protection/>
    </xf>
    <xf numFmtId="0" fontId="0" fillId="3" borderId="0" xfId="0" applyFont="1" applyFill="1" applyAlignment="1" applyProtection="1">
      <alignment horizontal="left" vertical="center" shrinkToFit="1"/>
      <protection locked="0"/>
    </xf>
    <xf numFmtId="0" fontId="0" fillId="3" borderId="0" xfId="0" applyFont="1" applyFill="1" applyAlignment="1" applyProtection="1">
      <alignment horizontal="right" vertical="center" wrapText="1" shrinkToFit="1"/>
      <protection locked="0"/>
    </xf>
    <xf numFmtId="0" fontId="3" fillId="8" borderId="0" xfId="0" applyFont="1" applyFill="1" applyAlignment="1" applyProtection="1">
      <alignment horizontal="center" vertical="center" shrinkToFit="1"/>
      <protection locked="0"/>
    </xf>
    <xf numFmtId="0" fontId="3" fillId="2" borderId="0" xfId="0" applyFont="1" applyFill="1" applyAlignment="1" applyProtection="1">
      <alignment horizontal="center"/>
      <protection/>
    </xf>
    <xf numFmtId="0" fontId="0" fillId="8" borderId="0" xfId="0" applyFont="1" applyFill="1" applyAlignment="1" applyProtection="1">
      <alignment horizontal="left" vertical="center" shrinkToFit="1"/>
      <protection locked="0"/>
    </xf>
    <xf numFmtId="3" fontId="0" fillId="8" borderId="0" xfId="0" applyNumberFormat="1" applyFill="1" applyAlignment="1" applyProtection="1">
      <alignment horizontal="center" vertical="center" shrinkToFit="1"/>
      <protection locked="0"/>
    </xf>
    <xf numFmtId="0" fontId="12" fillId="2" borderId="0" xfId="0" applyFont="1" applyFill="1" applyAlignment="1" applyProtection="1">
      <alignment horizontal="left" vertical="top" wrapText="1"/>
      <protection/>
    </xf>
    <xf numFmtId="1" fontId="0" fillId="3" borderId="0" xfId="0" applyNumberFormat="1" applyFill="1" applyAlignment="1" applyProtection="1">
      <alignment horizontal="right" vertical="center" shrinkToFit="1"/>
      <protection locked="0"/>
    </xf>
    <xf numFmtId="10" fontId="10" fillId="2" borderId="0" xfId="0" applyNumberFormat="1" applyFont="1" applyFill="1" applyAlignment="1" applyProtection="1">
      <alignment horizontal="left" vertical="center"/>
      <protection/>
    </xf>
    <xf numFmtId="0" fontId="3" fillId="3" borderId="0" xfId="0" applyFont="1" applyFill="1" applyAlignment="1" applyProtection="1">
      <alignment horizontal="center" vertical="center" shrinkToFit="1"/>
      <protection locked="0"/>
    </xf>
    <xf numFmtId="3" fontId="3" fillId="3" borderId="0" xfId="0" applyNumberFormat="1" applyFont="1" applyFill="1" applyAlignment="1" applyProtection="1">
      <alignment horizontal="right" vertical="center" indent="1" shrinkToFit="1"/>
      <protection locked="0"/>
    </xf>
    <xf numFmtId="3" fontId="0" fillId="3" borderId="0" xfId="0" applyNumberFormat="1" applyFont="1" applyFill="1" applyAlignment="1" applyProtection="1">
      <alignment horizontal="right" vertical="center"/>
      <protection locked="0"/>
    </xf>
    <xf numFmtId="0" fontId="0" fillId="3" borderId="0" xfId="0" applyFill="1" applyAlignment="1" applyProtection="1">
      <alignment horizontal="left" vertical="center"/>
      <protection locked="0"/>
    </xf>
    <xf numFmtId="0" fontId="7" fillId="6" borderId="0" xfId="0" applyFont="1" applyFill="1" applyAlignment="1" applyProtection="1">
      <alignment vertical="center"/>
      <protection/>
    </xf>
    <xf numFmtId="49" fontId="3" fillId="5" borderId="0" xfId="0" applyNumberFormat="1" applyFont="1" applyFill="1" applyAlignment="1" applyProtection="1">
      <alignment horizontal="right" vertical="center"/>
      <protection/>
    </xf>
    <xf numFmtId="3" fontId="3" fillId="8" borderId="0" xfId="0" applyNumberFormat="1" applyFont="1" applyFill="1" applyAlignment="1" applyProtection="1">
      <alignment horizontal="center" vertical="center" shrinkToFit="1"/>
      <protection locked="0"/>
    </xf>
    <xf numFmtId="0" fontId="3" fillId="8" borderId="0" xfId="0" applyFont="1" applyFill="1" applyAlignment="1" applyProtection="1">
      <alignment horizontal="left" vertical="center" wrapText="1"/>
      <protection locked="0"/>
    </xf>
    <xf numFmtId="0" fontId="3" fillId="8" borderId="0" xfId="0" applyFont="1" applyFill="1" applyAlignment="1" applyProtection="1">
      <alignment horizontal="center" vertical="center" shrinkToFit="1"/>
      <protection locked="0"/>
    </xf>
    <xf numFmtId="0" fontId="3" fillId="2" borderId="0" xfId="0" applyFont="1" applyFill="1" applyAlignment="1" applyProtection="1">
      <alignment horizontal="center" wrapText="1"/>
      <protection/>
    </xf>
    <xf numFmtId="0" fontId="3" fillId="5" borderId="0" xfId="0" applyFont="1" applyFill="1" applyAlignment="1" applyProtection="1">
      <alignment horizontal="left" vertical="center" wrapText="1"/>
      <protection/>
    </xf>
    <xf numFmtId="0" fontId="3" fillId="5" borderId="0" xfId="0" applyFont="1" applyFill="1" applyAlignment="1" applyProtection="1">
      <alignment horizontal="center" vertical="center" shrinkToFit="1"/>
      <protection/>
    </xf>
    <xf numFmtId="3" fontId="3" fillId="5" borderId="0" xfId="0" applyNumberFormat="1" applyFont="1" applyFill="1" applyAlignment="1" applyProtection="1">
      <alignment horizontal="center" vertical="center" shrinkToFit="1"/>
      <protection/>
    </xf>
    <xf numFmtId="3" fontId="3" fillId="5" borderId="0" xfId="0" applyNumberFormat="1" applyFont="1" applyFill="1" applyAlignment="1" applyProtection="1">
      <alignment horizontal="right" vertical="center" shrinkToFit="1"/>
      <protection/>
    </xf>
    <xf numFmtId="0" fontId="3" fillId="2" borderId="0" xfId="0" applyFont="1" applyFill="1" applyAlignment="1" applyProtection="1">
      <alignment horizontal="left" vertical="center" wrapText="1" shrinkToFit="1"/>
      <protection/>
    </xf>
    <xf numFmtId="0" fontId="3" fillId="2" borderId="0" xfId="0" applyFont="1" applyFill="1" applyAlignment="1" applyProtection="1">
      <alignment horizontal="left" vertical="center" wrapText="1"/>
      <protection/>
    </xf>
    <xf numFmtId="3" fontId="0" fillId="8" borderId="0" xfId="0" applyNumberFormat="1" applyFont="1" applyFill="1" applyAlignment="1" applyProtection="1">
      <alignment horizontal="right" vertical="center"/>
      <protection locked="0"/>
    </xf>
    <xf numFmtId="0" fontId="3" fillId="5" borderId="0" xfId="0" applyFont="1" applyFill="1" applyAlignment="1" applyProtection="1">
      <alignment horizontal="right" wrapText="1"/>
      <protection/>
    </xf>
    <xf numFmtId="49" fontId="3" fillId="2" borderId="0" xfId="0" applyNumberFormat="1" applyFont="1" applyFill="1" applyAlignment="1" applyProtection="1">
      <alignment horizontal="right" vertical="center"/>
      <protection/>
    </xf>
    <xf numFmtId="3" fontId="3" fillId="8" borderId="0" xfId="0" applyNumberFormat="1" applyFont="1" applyFill="1" applyAlignment="1" applyProtection="1">
      <alignment horizontal="right" vertical="center"/>
      <protection locked="0"/>
    </xf>
    <xf numFmtId="49" fontId="11" fillId="5" borderId="0" xfId="0" applyNumberFormat="1" applyFont="1" applyFill="1" applyAlignment="1" applyProtection="1">
      <alignment horizontal="right" vertical="center"/>
      <protection/>
    </xf>
    <xf numFmtId="0" fontId="3" fillId="5" borderId="0" xfId="0" applyFont="1" applyFill="1" applyBorder="1" applyAlignment="1" applyProtection="1">
      <alignment horizontal="left" vertical="center" wrapText="1"/>
      <protection/>
    </xf>
    <xf numFmtId="0" fontId="3" fillId="8" borderId="0" xfId="0" applyFont="1" applyFill="1" applyAlignment="1" applyProtection="1">
      <alignment horizontal="center" vertical="center"/>
      <protection locked="0"/>
    </xf>
    <xf numFmtId="0" fontId="3" fillId="5" borderId="0" xfId="0" applyFont="1" applyFill="1" applyAlignment="1" applyProtection="1">
      <alignment horizontal="right" vertical="center" wrapText="1"/>
      <protection/>
    </xf>
    <xf numFmtId="3" fontId="3" fillId="5" borderId="0" xfId="0" applyNumberFormat="1" applyFont="1" applyFill="1" applyAlignment="1" applyProtection="1">
      <alignment horizontal="center" wrapText="1"/>
      <protection/>
    </xf>
    <xf numFmtId="0" fontId="3" fillId="5" borderId="0" xfId="0" applyFont="1" applyFill="1" applyAlignment="1" applyProtection="1">
      <alignment horizontal="center" wrapText="1"/>
      <protection/>
    </xf>
    <xf numFmtId="3" fontId="3" fillId="5" borderId="0" xfId="0" applyNumberFormat="1" applyFont="1" applyFill="1" applyAlignment="1" applyProtection="1">
      <alignment horizontal="center"/>
      <protection/>
    </xf>
    <xf numFmtId="3" fontId="0" fillId="8" borderId="0" xfId="0" applyNumberFormat="1" applyFont="1" applyFill="1" applyAlignment="1" applyProtection="1">
      <alignment horizontal="center" vertical="center"/>
      <protection locked="0"/>
    </xf>
    <xf numFmtId="0" fontId="6" fillId="4" borderId="0" xfId="0" applyFont="1" applyFill="1" applyAlignment="1" applyProtection="1">
      <alignment horizontal="left" vertical="center"/>
      <protection/>
    </xf>
    <xf numFmtId="1" fontId="0" fillId="8" borderId="0" xfId="0" applyNumberFormat="1" applyFill="1" applyAlignment="1" applyProtection="1">
      <alignment horizontal="right" vertical="center" shrinkToFit="1"/>
      <protection locked="0"/>
    </xf>
    <xf numFmtId="49" fontId="0" fillId="5" borderId="0" xfId="0" applyNumberFormat="1" applyFont="1" applyFill="1" applyAlignment="1" applyProtection="1">
      <alignment horizontal="right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customXml" Target="../customXml/item4.xml" /><Relationship Id="rId8" Type="http://schemas.openxmlformats.org/officeDocument/2006/relationships/theme" Target="theme/theme1.xml" 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checked="Checked" lockText="1" noThreeD="1"/>
</file>

<file path=xl/ctrlProps/ctrlProp3.xml><?xml version="1.0" encoding="utf-8"?>
<formControlPr xmlns="http://schemas.microsoft.com/office/spreadsheetml/2009/9/main" objectType="CheckBox" checked="Checked" lockText="1" noThreeD="1"/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28</xdr:col>
      <xdr:colOff>19050</xdr:colOff>
      <xdr:row>0</xdr:row>
      <xdr:rowOff>85725</xdr:rowOff>
    </xdr:from>
    <xdr:to>
      <xdr:col>34</xdr:col>
      <xdr:colOff>695325</xdr:colOff>
      <xdr:row>1</xdr:row>
      <xdr:rowOff>190500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38675" y="85725"/>
          <a:ext cx="1238250" cy="3143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19050</xdr:colOff>
      <xdr:row>0</xdr:row>
      <xdr:rowOff>76200</xdr:rowOff>
    </xdr:from>
    <xdr:to>
      <xdr:col>3</xdr:col>
      <xdr:colOff>638175</xdr:colOff>
      <xdr:row>2</xdr:row>
      <xdr:rowOff>28575</xdr:rowOff>
    </xdr:to>
    <xdr:pic>
      <xdr:nvPicPr>
        <xdr:cNvPr id="7" name="Obraz 6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50" y="76200"/>
          <a:ext cx="1428750" cy="3714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13</xdr:col>
      <xdr:colOff>66675</xdr:colOff>
      <xdr:row>3</xdr:row>
      <xdr:rowOff>114300</xdr:rowOff>
    </xdr:from>
    <xdr:to>
      <xdr:col>26</xdr:col>
      <xdr:colOff>9525</xdr:colOff>
      <xdr:row>4</xdr:row>
      <xdr:rowOff>123825</xdr:rowOff>
    </xdr:to>
    <xdr:pic>
      <xdr:nvPicPr>
        <xdr:cNvPr id="5" name="Obraz 4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67075" y="628650"/>
          <a:ext cx="1171575" cy="2190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27</xdr:col>
      <xdr:colOff>66675</xdr:colOff>
      <xdr:row>3</xdr:row>
      <xdr:rowOff>114300</xdr:rowOff>
    </xdr:from>
    <xdr:to>
      <xdr:col>34</xdr:col>
      <xdr:colOff>733425</xdr:colOff>
      <xdr:row>4</xdr:row>
      <xdr:rowOff>95250</xdr:rowOff>
    </xdr:to>
    <xdr:pic>
      <xdr:nvPicPr>
        <xdr:cNvPr id="6" name="Obraz 5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91050" y="628650"/>
          <a:ext cx="1323975" cy="1905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4" Type="http://schemas.openxmlformats.org/officeDocument/2006/relationships/ctrlProp" Target="../ctrlProps/ctrlProp1.xml" /><Relationship Id="rId6" Type="http://schemas.openxmlformats.org/officeDocument/2006/relationships/ctrlProp" Target="../ctrlProps/ctrlProp3.xml" /><Relationship Id="rId5" Type="http://schemas.openxmlformats.org/officeDocument/2006/relationships/ctrlProp" Target="../ctrlProps/ctrlProp2.xml" /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M342"/>
  <sheetViews>
    <sheetView showGridLines="0" showRowColHeaders="0" tabSelected="1" view="pageBreakPreview" zoomScale="145" zoomScaleSheetLayoutView="145" workbookViewId="0" topLeftCell="A1">
      <selection activeCell="B12" sqref="B12:H13"/>
    </sheetView>
  </sheetViews>
  <sheetFormatPr defaultColWidth="9.140625" defaultRowHeight="12.75"/>
  <cols>
    <col min="1" max="1" width="2.8515625" style="4" customWidth="1"/>
    <col min="2" max="2" width="10.7109375" style="4" customWidth="1"/>
    <col min="3" max="3" width="1.421875" style="4" customWidth="1"/>
    <col min="4" max="4" width="10.7109375" style="4" customWidth="1"/>
    <col min="5" max="5" width="1.421875" style="4" customWidth="1"/>
    <col min="6" max="6" width="10.7109375" style="74" customWidth="1"/>
    <col min="7" max="9" width="1.421875" style="4" customWidth="1"/>
    <col min="10" max="10" width="1.57421875" style="4" customWidth="1"/>
    <col min="11" max="23" width="1.421875" style="4" customWidth="1"/>
    <col min="24" max="24" width="1.28515625" style="4" customWidth="1"/>
    <col min="25" max="29" width="1.421875" style="4" customWidth="1"/>
    <col min="30" max="30" width="1.28515625" style="4" customWidth="1"/>
    <col min="31" max="34" width="1.421875" style="4" customWidth="1"/>
    <col min="35" max="35" width="11.421875" style="4" customWidth="1"/>
    <col min="36" max="36" width="2.8515625" style="4" customWidth="1"/>
    <col min="37" max="41" width="6.00390625" style="4" customWidth="1"/>
    <col min="42" max="16384" width="9.140625" style="4" customWidth="1"/>
  </cols>
  <sheetData>
    <row r="1" s="65" customFormat="1" ht="16.5" customHeight="1">
      <c r="F1" s="66"/>
    </row>
    <row r="2" s="65" customFormat="1" ht="16.5" customHeight="1">
      <c r="F2" s="66"/>
    </row>
    <row r="3" s="65" customFormat="1" ht="7.5" customHeight="1">
      <c r="F3" s="66"/>
    </row>
    <row r="4" spans="1:36" ht="16.5" customHeight="1">
      <c r="A4" s="1"/>
      <c r="B4" s="179" t="s">
        <v>61</v>
      </c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79"/>
      <c r="Q4" s="179"/>
      <c r="R4" s="179"/>
      <c r="S4" s="179"/>
      <c r="T4" s="179"/>
      <c r="U4" s="179"/>
      <c r="V4" s="179"/>
      <c r="W4" s="179"/>
      <c r="X4" s="179"/>
      <c r="Y4" s="179"/>
      <c r="Z4" s="179"/>
      <c r="AA4" s="179"/>
      <c r="AB4" s="179"/>
      <c r="AC4" s="179"/>
      <c r="AD4" s="179"/>
      <c r="AE4" s="179"/>
      <c r="AF4" s="179"/>
      <c r="AG4" s="179"/>
      <c r="AH4" s="179"/>
      <c r="AI4" s="179"/>
      <c r="AJ4" s="17"/>
    </row>
    <row r="5" spans="1:39" ht="16.5" customHeight="1">
      <c r="A5" s="1"/>
      <c r="B5" s="179"/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79"/>
      <c r="P5" s="179"/>
      <c r="Q5" s="179"/>
      <c r="R5" s="179"/>
      <c r="S5" s="179"/>
      <c r="T5" s="179"/>
      <c r="U5" s="179"/>
      <c r="V5" s="179"/>
      <c r="W5" s="179"/>
      <c r="X5" s="179"/>
      <c r="Y5" s="179"/>
      <c r="Z5" s="179"/>
      <c r="AA5" s="179"/>
      <c r="AB5" s="179"/>
      <c r="AC5" s="179"/>
      <c r="AD5" s="179"/>
      <c r="AE5" s="179"/>
      <c r="AF5" s="179"/>
      <c r="AG5" s="179"/>
      <c r="AH5" s="179"/>
      <c r="AI5" s="179"/>
      <c r="AJ5" s="17"/>
      <c r="AM5" s="137"/>
    </row>
    <row r="6" spans="1:39" ht="16.5" customHeight="1">
      <c r="A6" s="1"/>
      <c r="B6" s="119"/>
      <c r="C6" s="210"/>
      <c r="D6" s="210"/>
      <c r="E6" s="210"/>
      <c r="F6" s="210"/>
      <c r="G6" s="210"/>
      <c r="H6" s="210"/>
      <c r="I6" s="114"/>
      <c r="J6" s="146" t="s">
        <v>83</v>
      </c>
      <c r="K6" s="146"/>
      <c r="L6" s="146"/>
      <c r="M6" s="146"/>
      <c r="N6" s="146"/>
      <c r="O6" s="146"/>
      <c r="P6" s="146"/>
      <c r="Q6" s="146"/>
      <c r="R6" s="146"/>
      <c r="S6" s="146"/>
      <c r="T6" s="146"/>
      <c r="U6" s="146"/>
      <c r="V6" s="146"/>
      <c r="W6" s="146"/>
      <c r="X6" s="145"/>
      <c r="Y6" s="145"/>
      <c r="Z6" s="145"/>
      <c r="AA6" s="145"/>
      <c r="AB6" s="145"/>
      <c r="AC6" s="145"/>
      <c r="AD6" s="145"/>
      <c r="AE6" s="145"/>
      <c r="AF6" s="145"/>
      <c r="AG6" s="145"/>
      <c r="AH6" s="145"/>
      <c r="AI6" s="145"/>
      <c r="AJ6" s="17"/>
      <c r="AM6" s="137"/>
    </row>
    <row r="7" spans="1:39" ht="7.5" customHeight="1">
      <c r="A7" s="1"/>
      <c r="B7" s="90"/>
      <c r="C7" s="90"/>
      <c r="D7" s="90"/>
      <c r="E7" s="90"/>
      <c r="F7" s="90"/>
      <c r="G7" s="90"/>
      <c r="H7" s="90"/>
      <c r="I7" s="89"/>
      <c r="J7" s="151"/>
      <c r="K7" s="152"/>
      <c r="L7" s="152"/>
      <c r="M7" s="152"/>
      <c r="N7" s="152"/>
      <c r="O7" s="152"/>
      <c r="P7" s="152"/>
      <c r="Q7" s="152"/>
      <c r="R7" s="152"/>
      <c r="S7" s="152"/>
      <c r="T7" s="152"/>
      <c r="U7" s="152"/>
      <c r="V7" s="152"/>
      <c r="W7" s="152"/>
      <c r="X7" s="152"/>
      <c r="Y7" s="152"/>
      <c r="Z7" s="89"/>
      <c r="AA7" s="153"/>
      <c r="AB7" s="153"/>
      <c r="AC7" s="153"/>
      <c r="AD7" s="153"/>
      <c r="AE7" s="153"/>
      <c r="AF7" s="153"/>
      <c r="AG7" s="153"/>
      <c r="AH7" s="153"/>
      <c r="AI7" s="153"/>
      <c r="AJ7" s="17"/>
      <c r="AM7" s="137"/>
    </row>
    <row r="8" spans="1:39" ht="16.5" customHeight="1">
      <c r="A8" s="1"/>
      <c r="B8" s="91" t="s">
        <v>37</v>
      </c>
      <c r="C8" s="91"/>
      <c r="D8" s="91"/>
      <c r="E8" s="91"/>
      <c r="F8" s="91"/>
      <c r="G8" s="91"/>
      <c r="H8" s="91"/>
      <c r="I8" s="92"/>
      <c r="J8" s="106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  <c r="Z8" s="92"/>
      <c r="AA8" s="94"/>
      <c r="AB8" s="94"/>
      <c r="AC8" s="94"/>
      <c r="AD8" s="94"/>
      <c r="AE8" s="94"/>
      <c r="AF8" s="94"/>
      <c r="AG8" s="94"/>
      <c r="AH8" s="94"/>
      <c r="AI8" s="94"/>
      <c r="AJ8" s="17"/>
      <c r="AM8" s="36"/>
    </row>
    <row r="9" spans="1:39" ht="16.5" customHeight="1">
      <c r="A9" s="17"/>
      <c r="B9" s="144" t="s">
        <v>8</v>
      </c>
      <c r="C9" s="154"/>
      <c r="D9" s="154"/>
      <c r="E9" s="154"/>
      <c r="F9" s="154"/>
      <c r="G9" s="154"/>
      <c r="H9" s="154"/>
      <c r="I9" s="89"/>
      <c r="J9" s="144" t="s">
        <v>54</v>
      </c>
      <c r="K9" s="144"/>
      <c r="L9" s="144"/>
      <c r="M9" s="144"/>
      <c r="N9" s="144"/>
      <c r="O9" s="144"/>
      <c r="P9" s="144"/>
      <c r="Q9" s="144"/>
      <c r="R9" s="144"/>
      <c r="S9" s="144"/>
      <c r="T9" s="144"/>
      <c r="U9" s="144"/>
      <c r="V9" s="144"/>
      <c r="W9" s="144"/>
      <c r="X9" s="144"/>
      <c r="Y9" s="144"/>
      <c r="Z9" s="89"/>
      <c r="AA9" s="144" t="s">
        <v>17</v>
      </c>
      <c r="AB9" s="144"/>
      <c r="AC9" s="144"/>
      <c r="AD9" s="144"/>
      <c r="AE9" s="144"/>
      <c r="AF9" s="144"/>
      <c r="AG9" s="144"/>
      <c r="AH9" s="144"/>
      <c r="AI9" s="144"/>
      <c r="AJ9" s="17"/>
      <c r="AM9" s="137"/>
    </row>
    <row r="10" spans="1:39" ht="16.5" customHeight="1">
      <c r="A10" s="1"/>
      <c r="B10" s="155"/>
      <c r="C10" s="155"/>
      <c r="D10" s="155"/>
      <c r="E10" s="155"/>
      <c r="F10" s="155"/>
      <c r="G10" s="155"/>
      <c r="H10" s="155"/>
      <c r="I10" s="1"/>
      <c r="J10" s="141"/>
      <c r="K10" s="141"/>
      <c r="L10" s="141"/>
      <c r="M10" s="141"/>
      <c r="N10" s="141"/>
      <c r="O10" s="141"/>
      <c r="P10" s="141"/>
      <c r="Q10" s="141"/>
      <c r="R10" s="141"/>
      <c r="S10" s="141"/>
      <c r="T10" s="141"/>
      <c r="U10" s="141"/>
      <c r="V10" s="141"/>
      <c r="W10" s="141"/>
      <c r="X10" s="141"/>
      <c r="Y10" s="141"/>
      <c r="Z10" s="102"/>
      <c r="AA10" s="141"/>
      <c r="AB10" s="141"/>
      <c r="AC10" s="141"/>
      <c r="AD10" s="141"/>
      <c r="AE10" s="141"/>
      <c r="AF10" s="141"/>
      <c r="AG10" s="141"/>
      <c r="AH10" s="141"/>
      <c r="AI10" s="141"/>
      <c r="AJ10" s="17"/>
      <c r="AM10" s="137"/>
    </row>
    <row r="11" spans="1:39" ht="16.5" customHeight="1">
      <c r="A11" s="1"/>
      <c r="B11" s="140" t="s">
        <v>7</v>
      </c>
      <c r="C11" s="140"/>
      <c r="D11" s="140"/>
      <c r="E11" s="140"/>
      <c r="F11" s="140"/>
      <c r="G11" s="140"/>
      <c r="H11" s="140"/>
      <c r="I11" s="158"/>
      <c r="J11" s="140" t="s">
        <v>9</v>
      </c>
      <c r="K11" s="140"/>
      <c r="L11" s="140"/>
      <c r="M11" s="140"/>
      <c r="N11" s="140"/>
      <c r="O11" s="140"/>
      <c r="P11" s="140"/>
      <c r="Q11" s="140"/>
      <c r="R11" s="140"/>
      <c r="S11" s="140"/>
      <c r="T11" s="140"/>
      <c r="U11" s="140"/>
      <c r="V11" s="140"/>
      <c r="W11" s="140"/>
      <c r="X11" s="140"/>
      <c r="Y11" s="140"/>
      <c r="Z11" s="140"/>
      <c r="AA11" s="140"/>
      <c r="AB11" s="140"/>
      <c r="AC11" s="140"/>
      <c r="AD11" s="140"/>
      <c r="AE11" s="140"/>
      <c r="AF11" s="140"/>
      <c r="AG11" s="140"/>
      <c r="AH11" s="140"/>
      <c r="AI11" s="140"/>
      <c r="AJ11" s="17"/>
      <c r="AM11" s="137"/>
    </row>
    <row r="12" spans="1:39" ht="16.5" customHeight="1">
      <c r="A12" s="1"/>
      <c r="B12" s="156"/>
      <c r="C12" s="157"/>
      <c r="D12" s="157"/>
      <c r="E12" s="157"/>
      <c r="F12" s="157"/>
      <c r="G12" s="157"/>
      <c r="H12" s="157"/>
      <c r="I12" s="158"/>
      <c r="J12" s="141"/>
      <c r="K12" s="141"/>
      <c r="L12" s="141"/>
      <c r="M12" s="141"/>
      <c r="N12" s="141"/>
      <c r="O12" s="141"/>
      <c r="P12" s="141"/>
      <c r="Q12" s="141"/>
      <c r="R12" s="141"/>
      <c r="S12" s="141"/>
      <c r="T12" s="141"/>
      <c r="U12" s="141"/>
      <c r="V12" s="141"/>
      <c r="W12" s="141"/>
      <c r="X12" s="141"/>
      <c r="Y12" s="141"/>
      <c r="Z12" s="141"/>
      <c r="AA12" s="141"/>
      <c r="AB12" s="141"/>
      <c r="AC12" s="141"/>
      <c r="AD12" s="141"/>
      <c r="AE12" s="141"/>
      <c r="AF12" s="141"/>
      <c r="AG12" s="141"/>
      <c r="AH12" s="141"/>
      <c r="AI12" s="141"/>
      <c r="AJ12" s="17"/>
      <c r="AM12" s="137"/>
    </row>
    <row r="13" spans="1:39" ht="16.5" customHeight="1">
      <c r="A13" s="1"/>
      <c r="B13" s="157"/>
      <c r="C13" s="157"/>
      <c r="D13" s="157"/>
      <c r="E13" s="157"/>
      <c r="F13" s="157"/>
      <c r="G13" s="157"/>
      <c r="H13" s="157"/>
      <c r="I13" s="158"/>
      <c r="J13" s="2" t="s">
        <v>10</v>
      </c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7"/>
      <c r="AM13" s="137"/>
    </row>
    <row r="14" spans="1:39" ht="16.5" customHeight="1">
      <c r="A14" s="1"/>
      <c r="B14" s="140" t="s">
        <v>78</v>
      </c>
      <c r="C14" s="140"/>
      <c r="D14" s="140"/>
      <c r="E14" s="140"/>
      <c r="F14" s="140"/>
      <c r="G14" s="140"/>
      <c r="H14" s="140"/>
      <c r="I14" s="158"/>
      <c r="J14" s="141"/>
      <c r="K14" s="141"/>
      <c r="L14" s="141"/>
      <c r="M14" s="141"/>
      <c r="N14" s="141"/>
      <c r="O14" s="141"/>
      <c r="P14" s="141"/>
      <c r="Q14" s="141"/>
      <c r="R14" s="141"/>
      <c r="S14" s="141"/>
      <c r="T14" s="141"/>
      <c r="U14" s="141"/>
      <c r="V14" s="141"/>
      <c r="W14" s="141"/>
      <c r="X14" s="141"/>
      <c r="Y14" s="141"/>
      <c r="Z14" s="141"/>
      <c r="AA14" s="141"/>
      <c r="AB14" s="141"/>
      <c r="AC14" s="141"/>
      <c r="AD14" s="141"/>
      <c r="AE14" s="141"/>
      <c r="AF14" s="141"/>
      <c r="AG14" s="141"/>
      <c r="AH14" s="141"/>
      <c r="AI14" s="141"/>
      <c r="AJ14" s="17"/>
      <c r="AM14" s="137"/>
    </row>
    <row r="15" spans="1:39" ht="16.5" customHeight="1">
      <c r="A15" s="1"/>
      <c r="B15" s="141"/>
      <c r="C15" s="141"/>
      <c r="D15" s="141"/>
      <c r="E15" s="141"/>
      <c r="F15" s="141"/>
      <c r="G15" s="141"/>
      <c r="H15" s="141"/>
      <c r="I15" s="158"/>
      <c r="J15" s="140" t="s">
        <v>0</v>
      </c>
      <c r="K15" s="140"/>
      <c r="L15" s="140"/>
      <c r="M15" s="140"/>
      <c r="N15" s="140"/>
      <c r="O15" s="140"/>
      <c r="P15" s="140"/>
      <c r="Q15" s="140"/>
      <c r="R15" s="140"/>
      <c r="S15" s="140"/>
      <c r="T15" s="140"/>
      <c r="U15" s="140"/>
      <c r="V15" s="140"/>
      <c r="W15" s="140"/>
      <c r="X15" s="140"/>
      <c r="Y15" s="140"/>
      <c r="Z15" s="140"/>
      <c r="AA15" s="140"/>
      <c r="AB15" s="140"/>
      <c r="AC15" s="140"/>
      <c r="AD15" s="140"/>
      <c r="AE15" s="140"/>
      <c r="AF15" s="140"/>
      <c r="AG15" s="140"/>
      <c r="AH15" s="140"/>
      <c r="AI15" s="140"/>
      <c r="AJ15" s="17"/>
      <c r="AM15" s="137"/>
    </row>
    <row r="16" spans="1:39" ht="16.5" customHeight="1">
      <c r="A16" s="1"/>
      <c r="B16" s="140" t="s">
        <v>11</v>
      </c>
      <c r="C16" s="140"/>
      <c r="D16" s="140"/>
      <c r="E16" s="140"/>
      <c r="F16" s="140"/>
      <c r="G16" s="140"/>
      <c r="H16" s="140"/>
      <c r="I16" s="158"/>
      <c r="J16" s="141"/>
      <c r="K16" s="141"/>
      <c r="L16" s="141"/>
      <c r="M16" s="141"/>
      <c r="N16" s="141"/>
      <c r="O16" s="141"/>
      <c r="P16" s="141"/>
      <c r="Q16" s="141"/>
      <c r="R16" s="141"/>
      <c r="S16" s="141"/>
      <c r="T16" s="141"/>
      <c r="U16" s="141"/>
      <c r="V16" s="141"/>
      <c r="W16" s="141"/>
      <c r="X16" s="141"/>
      <c r="Y16" s="141"/>
      <c r="Z16" s="141"/>
      <c r="AA16" s="141"/>
      <c r="AB16" s="141"/>
      <c r="AC16" s="141"/>
      <c r="AD16" s="141"/>
      <c r="AE16" s="141"/>
      <c r="AF16" s="141"/>
      <c r="AG16" s="141"/>
      <c r="AH16" s="141"/>
      <c r="AI16" s="141"/>
      <c r="AJ16" s="17"/>
      <c r="AM16" s="137"/>
    </row>
    <row r="17" spans="1:39" ht="16.5" customHeight="1">
      <c r="A17" s="1"/>
      <c r="B17" s="141"/>
      <c r="C17" s="141"/>
      <c r="D17" s="141"/>
      <c r="E17" s="141"/>
      <c r="F17" s="141"/>
      <c r="G17" s="141"/>
      <c r="H17" s="141"/>
      <c r="I17" s="158"/>
      <c r="J17" s="140" t="s">
        <v>12</v>
      </c>
      <c r="K17" s="140"/>
      <c r="L17" s="140"/>
      <c r="M17" s="140"/>
      <c r="N17" s="140"/>
      <c r="O17" s="140"/>
      <c r="P17" s="140"/>
      <c r="Q17" s="140"/>
      <c r="R17" s="140"/>
      <c r="S17" s="140"/>
      <c r="T17" s="140"/>
      <c r="U17" s="140"/>
      <c r="V17" s="140"/>
      <c r="W17" s="140"/>
      <c r="X17" s="140"/>
      <c r="Y17" s="140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17"/>
      <c r="AM17" s="137"/>
    </row>
    <row r="18" spans="1:39" ht="16.5" customHeight="1">
      <c r="A18" s="1"/>
      <c r="B18" s="148"/>
      <c r="C18" s="148"/>
      <c r="D18" s="148"/>
      <c r="E18" s="148"/>
      <c r="F18" s="148"/>
      <c r="G18" s="148"/>
      <c r="H18" s="148"/>
      <c r="I18" s="158"/>
      <c r="J18" s="150"/>
      <c r="K18" s="150"/>
      <c r="L18" s="150"/>
      <c r="M18" s="150"/>
      <c r="N18" s="150"/>
      <c r="O18" s="150"/>
      <c r="P18" s="150"/>
      <c r="Q18" s="150"/>
      <c r="R18" s="150"/>
      <c r="S18" s="150"/>
      <c r="T18" s="150"/>
      <c r="U18" s="150"/>
      <c r="V18" s="150"/>
      <c r="W18" s="150"/>
      <c r="X18" s="150"/>
      <c r="Y18" s="150"/>
      <c r="Z18" s="150"/>
      <c r="AA18" s="150"/>
      <c r="AB18" s="150"/>
      <c r="AC18" s="150"/>
      <c r="AD18" s="150"/>
      <c r="AE18" s="150"/>
      <c r="AF18" s="150"/>
      <c r="AG18" s="150"/>
      <c r="AH18" s="150"/>
      <c r="AI18" s="150"/>
      <c r="AJ18" s="17"/>
      <c r="AM18" s="137"/>
    </row>
    <row r="19" spans="1:36" ht="16.5" customHeight="1">
      <c r="A19" s="1"/>
      <c r="B19" s="148"/>
      <c r="C19" s="148"/>
      <c r="D19" s="148"/>
      <c r="E19" s="148"/>
      <c r="F19" s="148"/>
      <c r="G19" s="148"/>
      <c r="H19" s="148"/>
      <c r="I19" s="158"/>
      <c r="J19" s="148" t="s">
        <v>72</v>
      </c>
      <c r="K19" s="148"/>
      <c r="L19" s="148"/>
      <c r="M19" s="148"/>
      <c r="N19" s="148"/>
      <c r="O19" s="148"/>
      <c r="P19" s="148"/>
      <c r="Q19" s="148"/>
      <c r="R19" s="148"/>
      <c r="S19" s="148"/>
      <c r="T19" s="148"/>
      <c r="U19" s="148"/>
      <c r="V19" s="148"/>
      <c r="W19" s="148"/>
      <c r="X19" s="148"/>
      <c r="Y19" s="148"/>
      <c r="Z19" s="88"/>
      <c r="AA19" s="159" t="s">
        <v>13</v>
      </c>
      <c r="AB19" s="159"/>
      <c r="AC19" s="159"/>
      <c r="AD19" s="159"/>
      <c r="AE19" s="159"/>
      <c r="AF19" s="159"/>
      <c r="AG19" s="159"/>
      <c r="AH19" s="159"/>
      <c r="AI19" s="159"/>
      <c r="AJ19" s="17"/>
    </row>
    <row r="20" spans="1:36" s="36" customFormat="1" ht="16.5" customHeight="1">
      <c r="A20" s="30"/>
      <c r="B20" s="147"/>
      <c r="C20" s="147"/>
      <c r="D20" s="147"/>
      <c r="E20" s="10"/>
      <c r="F20" s="10"/>
      <c r="G20" s="10"/>
      <c r="H20" s="10"/>
      <c r="I20" s="158"/>
      <c r="J20" s="149"/>
      <c r="K20" s="149"/>
      <c r="L20" s="149"/>
      <c r="M20" s="149"/>
      <c r="N20" s="149"/>
      <c r="O20" s="149"/>
      <c r="P20" s="149"/>
      <c r="Q20" s="149"/>
      <c r="R20" s="149"/>
      <c r="S20" s="149"/>
      <c r="T20" s="149"/>
      <c r="U20" s="149"/>
      <c r="V20" s="149"/>
      <c r="W20" s="149"/>
      <c r="X20" s="149"/>
      <c r="Y20" s="149"/>
      <c r="Z20" s="76"/>
      <c r="AA20" s="149"/>
      <c r="AB20" s="149"/>
      <c r="AC20" s="149"/>
      <c r="AD20" s="149"/>
      <c r="AE20" s="149"/>
      <c r="AF20" s="149"/>
      <c r="AG20" s="149"/>
      <c r="AH20" s="149"/>
      <c r="AI20" s="149"/>
      <c r="AJ20" s="35"/>
    </row>
    <row r="21" spans="1:36" s="36" customFormat="1" ht="7.5" customHeight="1">
      <c r="A21" s="30"/>
      <c r="B21" s="49"/>
      <c r="C21" s="49"/>
      <c r="D21" s="49"/>
      <c r="E21" s="49"/>
      <c r="F21" s="49"/>
      <c r="G21" s="49"/>
      <c r="H21" s="49"/>
      <c r="I21" s="25"/>
      <c r="J21" s="118"/>
      <c r="K21" s="118"/>
      <c r="L21" s="118"/>
      <c r="M21" s="118"/>
      <c r="N21" s="118"/>
      <c r="O21" s="118"/>
      <c r="P21" s="118"/>
      <c r="Q21" s="118"/>
      <c r="R21" s="118"/>
      <c r="S21" s="118"/>
      <c r="T21" s="118"/>
      <c r="U21" s="118"/>
      <c r="V21" s="118"/>
      <c r="W21" s="118"/>
      <c r="X21" s="118"/>
      <c r="Y21" s="118"/>
      <c r="Z21" s="118"/>
      <c r="AA21" s="118"/>
      <c r="AB21" s="118"/>
      <c r="AC21" s="118"/>
      <c r="AD21" s="118"/>
      <c r="AE21" s="118"/>
      <c r="AF21" s="118"/>
      <c r="AG21" s="118"/>
      <c r="AH21" s="118"/>
      <c r="AI21" s="118"/>
      <c r="AJ21" s="35"/>
    </row>
    <row r="22" spans="1:36" s="36" customFormat="1" ht="16.5" customHeight="1">
      <c r="A22" s="30"/>
      <c r="B22" s="115" t="s">
        <v>36</v>
      </c>
      <c r="C22" s="115"/>
      <c r="D22" s="26"/>
      <c r="E22" s="26"/>
      <c r="F22" s="37"/>
      <c r="G22" s="26"/>
      <c r="H22" s="26"/>
      <c r="I22" s="27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35"/>
    </row>
    <row r="23" spans="1:36" s="36" customFormat="1" ht="16.5" customHeight="1">
      <c r="A23" s="30"/>
      <c r="B23" s="140" t="s">
        <v>42</v>
      </c>
      <c r="C23" s="140"/>
      <c r="D23" s="140"/>
      <c r="E23" s="140"/>
      <c r="F23" s="140"/>
      <c r="G23" s="140"/>
      <c r="H23" s="140"/>
      <c r="I23" s="30"/>
      <c r="J23" s="140" t="s">
        <v>55</v>
      </c>
      <c r="K23" s="140"/>
      <c r="L23" s="140"/>
      <c r="M23" s="140"/>
      <c r="N23" s="140"/>
      <c r="O23" s="140"/>
      <c r="P23" s="140"/>
      <c r="Q23" s="140"/>
      <c r="R23" s="140"/>
      <c r="S23" s="140"/>
      <c r="T23" s="140"/>
      <c r="U23" s="140"/>
      <c r="V23" s="140"/>
      <c r="W23" s="140"/>
      <c r="X23" s="140"/>
      <c r="Y23" s="140"/>
      <c r="Z23" s="140"/>
      <c r="AA23" s="140"/>
      <c r="AB23" s="140"/>
      <c r="AC23" s="140"/>
      <c r="AD23" s="140"/>
      <c r="AE23" s="140"/>
      <c r="AF23" s="140"/>
      <c r="AG23" s="140"/>
      <c r="AH23" s="140"/>
      <c r="AI23" s="140"/>
      <c r="AJ23" s="35"/>
    </row>
    <row r="24" spans="1:36" s="36" customFormat="1" ht="16.5" customHeight="1">
      <c r="A24" s="30"/>
      <c r="B24" s="163"/>
      <c r="C24" s="163"/>
      <c r="D24" s="163"/>
      <c r="E24" s="163"/>
      <c r="F24" s="163"/>
      <c r="G24" s="163"/>
      <c r="H24" s="163"/>
      <c r="I24" s="32"/>
      <c r="J24" s="164"/>
      <c r="K24" s="164"/>
      <c r="L24" s="164"/>
      <c r="M24" s="164"/>
      <c r="N24" s="164"/>
      <c r="O24" s="164"/>
      <c r="P24" s="164"/>
      <c r="Q24" s="164"/>
      <c r="R24" s="164"/>
      <c r="S24" s="164"/>
      <c r="T24" s="164"/>
      <c r="U24" s="164"/>
      <c r="V24" s="164"/>
      <c r="W24" s="164"/>
      <c r="X24" s="164"/>
      <c r="Y24" s="164"/>
      <c r="Z24" s="164"/>
      <c r="AA24" s="164"/>
      <c r="AB24" s="164"/>
      <c r="AC24" s="164"/>
      <c r="AD24" s="164"/>
      <c r="AE24" s="164"/>
      <c r="AF24" s="164"/>
      <c r="AG24" s="164"/>
      <c r="AH24" s="164"/>
      <c r="AI24" s="164"/>
      <c r="AJ24" s="35"/>
    </row>
    <row r="25" spans="1:36" s="36" customFormat="1" ht="7.5" customHeight="1">
      <c r="A25" s="30"/>
      <c r="B25" s="29"/>
      <c r="C25" s="29"/>
      <c r="D25" s="29"/>
      <c r="E25" s="29"/>
      <c r="F25" s="38"/>
      <c r="G25" s="39"/>
      <c r="H25" s="39"/>
      <c r="I25" s="32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4"/>
      <c r="AB25" s="34"/>
      <c r="AC25" s="34"/>
      <c r="AD25" s="34"/>
      <c r="AE25" s="34"/>
      <c r="AF25" s="34"/>
      <c r="AG25" s="34"/>
      <c r="AH25" s="34"/>
      <c r="AI25" s="34"/>
      <c r="AJ25" s="35"/>
    </row>
    <row r="26" spans="1:36" s="36" customFormat="1" ht="16.5" customHeight="1">
      <c r="A26" s="30"/>
      <c r="B26" s="163"/>
      <c r="C26" s="163"/>
      <c r="D26" s="163"/>
      <c r="E26" s="163"/>
      <c r="F26" s="163"/>
      <c r="G26" s="163"/>
      <c r="H26" s="163"/>
      <c r="I26" s="32"/>
      <c r="J26" s="164"/>
      <c r="K26" s="164"/>
      <c r="L26" s="164"/>
      <c r="M26" s="164"/>
      <c r="N26" s="164"/>
      <c r="O26" s="164"/>
      <c r="P26" s="164"/>
      <c r="Q26" s="164"/>
      <c r="R26" s="164"/>
      <c r="S26" s="164"/>
      <c r="T26" s="164"/>
      <c r="U26" s="164"/>
      <c r="V26" s="164"/>
      <c r="W26" s="164"/>
      <c r="X26" s="164"/>
      <c r="Y26" s="164"/>
      <c r="Z26" s="164"/>
      <c r="AA26" s="164"/>
      <c r="AB26" s="164"/>
      <c r="AC26" s="164"/>
      <c r="AD26" s="164"/>
      <c r="AE26" s="164"/>
      <c r="AF26" s="164"/>
      <c r="AG26" s="164"/>
      <c r="AH26" s="164"/>
      <c r="AI26" s="164"/>
      <c r="AJ26" s="35"/>
    </row>
    <row r="27" spans="1:36" s="36" customFormat="1" ht="7.5" customHeight="1">
      <c r="A27" s="35"/>
      <c r="B27" s="67"/>
      <c r="C27" s="67"/>
      <c r="D27" s="67"/>
      <c r="E27" s="67"/>
      <c r="F27" s="67"/>
      <c r="G27" s="67"/>
      <c r="H27" s="67"/>
      <c r="I27" s="63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35"/>
    </row>
    <row r="28" spans="1:36" s="36" customFormat="1" ht="16.5" customHeight="1">
      <c r="A28" s="30"/>
      <c r="B28" s="160" t="s">
        <v>43</v>
      </c>
      <c r="C28" s="160"/>
      <c r="D28" s="160"/>
      <c r="E28" s="160"/>
      <c r="F28" s="160"/>
      <c r="G28" s="160"/>
      <c r="H28" s="160"/>
      <c r="I28" s="160"/>
      <c r="J28" s="160"/>
      <c r="K28" s="160"/>
      <c r="L28" s="160"/>
      <c r="M28" s="160"/>
      <c r="N28" s="160"/>
      <c r="O28" s="160"/>
      <c r="P28" s="160"/>
      <c r="Q28" s="160"/>
      <c r="R28" s="160"/>
      <c r="S28" s="160"/>
      <c r="T28" s="160"/>
      <c r="U28" s="160"/>
      <c r="V28" s="160"/>
      <c r="W28" s="160"/>
      <c r="X28" s="160"/>
      <c r="Y28" s="160"/>
      <c r="Z28" s="160"/>
      <c r="AA28" s="160"/>
      <c r="AB28" s="160"/>
      <c r="AC28" s="160"/>
      <c r="AD28" s="160"/>
      <c r="AE28" s="160"/>
      <c r="AF28" s="160"/>
      <c r="AG28" s="160"/>
      <c r="AH28" s="160"/>
      <c r="AI28" s="160"/>
      <c r="AJ28" s="35"/>
    </row>
    <row r="29" spans="1:36" s="36" customFormat="1" ht="16.5" customHeight="1">
      <c r="A29" s="30"/>
      <c r="B29" s="140" t="s">
        <v>56</v>
      </c>
      <c r="C29" s="140"/>
      <c r="D29" s="140"/>
      <c r="E29" s="140"/>
      <c r="F29" s="140"/>
      <c r="G29" s="140"/>
      <c r="H29" s="140"/>
      <c r="I29" s="140"/>
      <c r="J29" s="140"/>
      <c r="K29" s="140"/>
      <c r="L29" s="140"/>
      <c r="M29" s="140"/>
      <c r="N29" s="140"/>
      <c r="O29" s="140"/>
      <c r="P29" s="140"/>
      <c r="Q29" s="140"/>
      <c r="R29" s="140"/>
      <c r="S29" s="140"/>
      <c r="T29" s="140"/>
      <c r="U29" s="64"/>
      <c r="V29" s="167" t="s">
        <v>18</v>
      </c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35"/>
    </row>
    <row r="30" spans="1:36" s="36" customFormat="1" ht="16.5" customHeight="1">
      <c r="A30" s="30"/>
      <c r="B30" s="175"/>
      <c r="C30" s="175"/>
      <c r="D30" s="175"/>
      <c r="E30" s="175"/>
      <c r="F30" s="175"/>
      <c r="G30" s="175"/>
      <c r="H30" s="175"/>
      <c r="I30" s="175"/>
      <c r="J30" s="175"/>
      <c r="K30" s="175"/>
      <c r="L30" s="175"/>
      <c r="M30" s="175"/>
      <c r="N30" s="175"/>
      <c r="O30" s="175"/>
      <c r="P30" s="175"/>
      <c r="Q30" s="175"/>
      <c r="R30" s="175"/>
      <c r="S30" s="175"/>
      <c r="T30" s="175"/>
      <c r="U30" s="175"/>
      <c r="V30" s="175"/>
      <c r="W30" s="175"/>
      <c r="X30" s="175"/>
      <c r="Y30" s="175"/>
      <c r="Z30" s="175"/>
      <c r="AA30" s="175"/>
      <c r="AB30" s="175"/>
      <c r="AC30" s="175"/>
      <c r="AD30" s="175"/>
      <c r="AE30" s="175"/>
      <c r="AF30" s="175"/>
      <c r="AG30" s="175"/>
      <c r="AH30" s="133"/>
      <c r="AI30" s="130"/>
      <c r="AJ30" s="35"/>
    </row>
    <row r="31" spans="1:36" s="36" customFormat="1" ht="7.5" customHeight="1">
      <c r="A31" s="30"/>
      <c r="B31" s="2"/>
      <c r="C31" s="2"/>
      <c r="D31" s="29"/>
      <c r="E31" s="29"/>
      <c r="F31" s="40"/>
      <c r="G31" s="29"/>
      <c r="H31" s="29"/>
      <c r="I31" s="30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129"/>
      <c r="W31" s="129"/>
      <c r="X31" s="129"/>
      <c r="Y31" s="129"/>
      <c r="Z31" s="129"/>
      <c r="AA31" s="129"/>
      <c r="AB31" s="129"/>
      <c r="AC31" s="129"/>
      <c r="AD31" s="129"/>
      <c r="AE31" s="129"/>
      <c r="AF31" s="129"/>
      <c r="AG31" s="129"/>
      <c r="AH31" s="129"/>
      <c r="AI31" s="31"/>
      <c r="AJ31" s="35"/>
    </row>
    <row r="32" spans="1:36" s="36" customFormat="1" ht="16.5" customHeight="1">
      <c r="A32" s="30"/>
      <c r="B32" s="175"/>
      <c r="C32" s="175"/>
      <c r="D32" s="175"/>
      <c r="E32" s="175"/>
      <c r="F32" s="175"/>
      <c r="G32" s="175"/>
      <c r="H32" s="175"/>
      <c r="I32" s="175"/>
      <c r="J32" s="175"/>
      <c r="K32" s="175"/>
      <c r="L32" s="175"/>
      <c r="M32" s="175"/>
      <c r="N32" s="175"/>
      <c r="O32" s="175"/>
      <c r="P32" s="175"/>
      <c r="Q32" s="175"/>
      <c r="R32" s="175"/>
      <c r="S32" s="175"/>
      <c r="T32" s="175"/>
      <c r="U32" s="175"/>
      <c r="V32" s="175"/>
      <c r="W32" s="175"/>
      <c r="X32" s="175"/>
      <c r="Y32" s="175"/>
      <c r="Z32" s="175"/>
      <c r="AA32" s="175"/>
      <c r="AB32" s="175"/>
      <c r="AC32" s="175"/>
      <c r="AD32" s="175"/>
      <c r="AE32" s="175"/>
      <c r="AF32" s="175"/>
      <c r="AG32" s="175"/>
      <c r="AH32" s="133"/>
      <c r="AI32" s="130"/>
      <c r="AJ32" s="35"/>
    </row>
    <row r="33" spans="1:36" s="36" customFormat="1" ht="7.5" customHeight="1">
      <c r="A33" s="30"/>
      <c r="B33" s="2"/>
      <c r="C33" s="2"/>
      <c r="D33" s="29"/>
      <c r="E33" s="29"/>
      <c r="F33" s="40"/>
      <c r="G33" s="29"/>
      <c r="H33" s="29"/>
      <c r="I33" s="30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129"/>
      <c r="W33" s="129"/>
      <c r="X33" s="129"/>
      <c r="Y33" s="129"/>
      <c r="Z33" s="129"/>
      <c r="AA33" s="129"/>
      <c r="AB33" s="129"/>
      <c r="AC33" s="129"/>
      <c r="AD33" s="129"/>
      <c r="AE33" s="129"/>
      <c r="AF33" s="129"/>
      <c r="AG33" s="129"/>
      <c r="AH33" s="129"/>
      <c r="AI33" s="31"/>
      <c r="AJ33" s="35"/>
    </row>
    <row r="34" spans="1:36" s="36" customFormat="1" ht="16.5" customHeight="1">
      <c r="A34" s="30"/>
      <c r="B34" s="175"/>
      <c r="C34" s="175"/>
      <c r="D34" s="175"/>
      <c r="E34" s="175"/>
      <c r="F34" s="175"/>
      <c r="G34" s="175"/>
      <c r="H34" s="175"/>
      <c r="I34" s="175"/>
      <c r="J34" s="175"/>
      <c r="K34" s="175"/>
      <c r="L34" s="175"/>
      <c r="M34" s="175"/>
      <c r="N34" s="175"/>
      <c r="O34" s="175"/>
      <c r="P34" s="175"/>
      <c r="Q34" s="175"/>
      <c r="R34" s="175"/>
      <c r="S34" s="175"/>
      <c r="T34" s="175"/>
      <c r="U34" s="175"/>
      <c r="V34" s="175"/>
      <c r="W34" s="175"/>
      <c r="X34" s="175"/>
      <c r="Y34" s="175"/>
      <c r="Z34" s="175"/>
      <c r="AA34" s="175"/>
      <c r="AB34" s="175"/>
      <c r="AC34" s="175"/>
      <c r="AD34" s="175"/>
      <c r="AE34" s="175"/>
      <c r="AF34" s="175"/>
      <c r="AG34" s="175"/>
      <c r="AH34" s="133"/>
      <c r="AI34" s="130"/>
      <c r="AJ34" s="35"/>
    </row>
    <row r="35" spans="1:36" ht="16.5" customHeight="1">
      <c r="A35" s="1"/>
      <c r="B35" s="21" t="s">
        <v>14</v>
      </c>
      <c r="C35" s="21"/>
      <c r="D35" s="1"/>
      <c r="E35" s="1"/>
      <c r="F35" s="4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7"/>
    </row>
    <row r="36" spans="1:36" ht="16.5" customHeight="1">
      <c r="A36" s="1"/>
      <c r="B36" s="2" t="s">
        <v>15</v>
      </c>
      <c r="C36" s="2"/>
      <c r="D36" s="42"/>
      <c r="E36" s="42"/>
      <c r="F36" s="21" t="s">
        <v>16</v>
      </c>
      <c r="G36" s="43"/>
      <c r="H36" s="42"/>
      <c r="I36" s="42"/>
      <c r="J36" s="42"/>
      <c r="K36" s="42"/>
      <c r="L36" s="42"/>
      <c r="M36" s="42"/>
      <c r="N36" s="42"/>
      <c r="O36" s="2" t="s">
        <v>0</v>
      </c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1"/>
      <c r="AC36" s="1"/>
      <c r="AD36" s="1"/>
      <c r="AE36" s="1"/>
      <c r="AF36" s="1"/>
      <c r="AG36" s="1"/>
      <c r="AH36" s="1"/>
      <c r="AI36" s="1"/>
      <c r="AJ36" s="17"/>
    </row>
    <row r="37" spans="1:36" ht="16.5" customHeight="1">
      <c r="A37" s="1"/>
      <c r="B37" s="164"/>
      <c r="C37" s="183"/>
      <c r="D37" s="183"/>
      <c r="E37" s="1"/>
      <c r="F37" s="166"/>
      <c r="G37" s="166"/>
      <c r="H37" s="166"/>
      <c r="I37" s="166"/>
      <c r="J37" s="166"/>
      <c r="K37" s="166"/>
      <c r="L37" s="166"/>
      <c r="M37" s="166"/>
      <c r="N37" s="1"/>
      <c r="O37" s="183"/>
      <c r="P37" s="183"/>
      <c r="Q37" s="183"/>
      <c r="R37" s="183"/>
      <c r="S37" s="183"/>
      <c r="T37" s="183"/>
      <c r="U37" s="183"/>
      <c r="V37" s="183"/>
      <c r="W37" s="183"/>
      <c r="X37" s="183"/>
      <c r="Y37" s="183"/>
      <c r="Z37" s="183"/>
      <c r="AA37" s="183"/>
      <c r="AB37" s="183"/>
      <c r="AC37" s="183"/>
      <c r="AD37" s="183"/>
      <c r="AE37" s="183"/>
      <c r="AF37" s="183"/>
      <c r="AG37" s="183"/>
      <c r="AH37" s="183"/>
      <c r="AI37" s="183"/>
      <c r="AJ37" s="17"/>
    </row>
    <row r="38" spans="1:36" ht="7.5" customHeight="1">
      <c r="A38" s="1"/>
      <c r="B38" s="1"/>
      <c r="C38" s="1"/>
      <c r="D38" s="1"/>
      <c r="E38" s="1"/>
      <c r="F38" s="4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7"/>
    </row>
    <row r="39" spans="1:36" ht="16.5" customHeight="1">
      <c r="A39" s="1"/>
      <c r="B39" s="183"/>
      <c r="C39" s="183"/>
      <c r="D39" s="183"/>
      <c r="E39" s="1"/>
      <c r="F39" s="166"/>
      <c r="G39" s="166"/>
      <c r="H39" s="166"/>
      <c r="I39" s="166"/>
      <c r="J39" s="166"/>
      <c r="K39" s="166"/>
      <c r="L39" s="166"/>
      <c r="M39" s="166"/>
      <c r="N39" s="1"/>
      <c r="O39" s="183"/>
      <c r="P39" s="183"/>
      <c r="Q39" s="183"/>
      <c r="R39" s="183"/>
      <c r="S39" s="183"/>
      <c r="T39" s="183"/>
      <c r="U39" s="183"/>
      <c r="V39" s="183"/>
      <c r="W39" s="183"/>
      <c r="X39" s="183"/>
      <c r="Y39" s="183"/>
      <c r="Z39" s="183"/>
      <c r="AA39" s="183"/>
      <c r="AB39" s="183"/>
      <c r="AC39" s="183"/>
      <c r="AD39" s="183"/>
      <c r="AE39" s="183"/>
      <c r="AF39" s="183"/>
      <c r="AG39" s="183"/>
      <c r="AH39" s="183"/>
      <c r="AI39" s="183"/>
      <c r="AJ39" s="17"/>
    </row>
    <row r="40" spans="1:36" ht="7.5" customHeight="1">
      <c r="A40" s="1"/>
      <c r="B40" s="108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R40" s="100"/>
      <c r="S40" s="100"/>
      <c r="T40" s="100"/>
      <c r="U40" s="100"/>
      <c r="V40" s="100"/>
      <c r="W40" s="100"/>
      <c r="X40" s="100"/>
      <c r="Y40" s="100"/>
      <c r="Z40" s="100"/>
      <c r="AA40" s="100"/>
      <c r="AB40" s="100"/>
      <c r="AC40" s="100"/>
      <c r="AD40" s="100"/>
      <c r="AE40" s="100"/>
      <c r="AF40" s="100"/>
      <c r="AG40" s="100"/>
      <c r="AH40" s="100"/>
      <c r="AI40" s="100"/>
      <c r="AJ40" s="17"/>
    </row>
    <row r="41" spans="1:36" ht="16.5" customHeight="1">
      <c r="A41" s="1"/>
      <c r="B41" s="184" t="s">
        <v>35</v>
      </c>
      <c r="C41" s="184"/>
      <c r="D41" s="184"/>
      <c r="E41" s="184"/>
      <c r="F41" s="184"/>
      <c r="G41" s="184"/>
      <c r="H41" s="184"/>
      <c r="I41" s="184"/>
      <c r="J41" s="184"/>
      <c r="K41" s="184"/>
      <c r="L41" s="184"/>
      <c r="M41" s="184"/>
      <c r="N41" s="184"/>
      <c r="O41" s="184"/>
      <c r="P41" s="184"/>
      <c r="Q41" s="184"/>
      <c r="R41" s="184"/>
      <c r="S41" s="184"/>
      <c r="T41" s="184"/>
      <c r="U41" s="184"/>
      <c r="V41" s="184"/>
      <c r="W41" s="184"/>
      <c r="X41" s="184"/>
      <c r="Y41" s="184"/>
      <c r="Z41" s="184"/>
      <c r="AA41" s="184"/>
      <c r="AB41" s="184"/>
      <c r="AC41" s="184"/>
      <c r="AD41" s="184"/>
      <c r="AE41" s="184"/>
      <c r="AF41" s="184"/>
      <c r="AG41" s="184"/>
      <c r="AH41" s="184"/>
      <c r="AI41" s="184"/>
      <c r="AJ41" s="17"/>
    </row>
    <row r="42" spans="1:36" ht="19.5" customHeight="1">
      <c r="A42" s="1"/>
      <c r="B42" s="17"/>
      <c r="C42" s="17"/>
      <c r="D42" s="142" t="s">
        <v>67</v>
      </c>
      <c r="E42" s="2"/>
      <c r="F42" s="143" t="s">
        <v>23</v>
      </c>
      <c r="G42" s="3"/>
      <c r="H42" s="143" t="s">
        <v>69</v>
      </c>
      <c r="I42" s="143"/>
      <c r="J42" s="143"/>
      <c r="K42" s="143"/>
      <c r="L42" s="143"/>
      <c r="M42" s="143"/>
      <c r="N42" s="143"/>
      <c r="O42" s="143"/>
      <c r="P42" s="143"/>
      <c r="Q42" s="143"/>
      <c r="R42" s="120"/>
      <c r="S42" s="143" t="s">
        <v>24</v>
      </c>
      <c r="T42" s="143"/>
      <c r="U42" s="143"/>
      <c r="V42" s="143"/>
      <c r="W42" s="2"/>
      <c r="X42" s="142" t="s">
        <v>68</v>
      </c>
      <c r="Y42" s="142"/>
      <c r="Z42" s="142"/>
      <c r="AA42" s="142"/>
      <c r="AB42" s="142"/>
      <c r="AC42" s="142"/>
      <c r="AD42" s="142"/>
      <c r="AE42" s="142"/>
      <c r="AF42" s="142"/>
      <c r="AG42" s="142"/>
      <c r="AH42" s="142"/>
      <c r="AI42" s="99"/>
      <c r="AJ42" s="17"/>
    </row>
    <row r="43" spans="1:36" ht="12" customHeight="1">
      <c r="A43" s="1"/>
      <c r="B43" s="167" t="s">
        <v>19</v>
      </c>
      <c r="C43" s="167"/>
      <c r="D43" s="142"/>
      <c r="E43" s="2"/>
      <c r="F43" s="143"/>
      <c r="G43" s="51"/>
      <c r="H43" s="143"/>
      <c r="I43" s="143"/>
      <c r="J43" s="143"/>
      <c r="K43" s="143"/>
      <c r="L43" s="143"/>
      <c r="M43" s="143"/>
      <c r="N43" s="143"/>
      <c r="O43" s="143"/>
      <c r="P43" s="143"/>
      <c r="Q43" s="143"/>
      <c r="R43" s="120"/>
      <c r="S43" s="143"/>
      <c r="T43" s="143"/>
      <c r="U43" s="143"/>
      <c r="V43" s="143"/>
      <c r="W43" s="2"/>
      <c r="X43" s="142"/>
      <c r="Y43" s="142"/>
      <c r="Z43" s="142"/>
      <c r="AA43" s="142"/>
      <c r="AB43" s="142"/>
      <c r="AC43" s="142"/>
      <c r="AD43" s="142"/>
      <c r="AE43" s="142"/>
      <c r="AF43" s="142"/>
      <c r="AG43" s="142"/>
      <c r="AH43" s="142"/>
      <c r="AI43" s="99"/>
      <c r="AJ43" s="17"/>
    </row>
    <row r="44" spans="1:36" ht="16.5" customHeight="1">
      <c r="A44" s="1"/>
      <c r="B44" s="165" t="s">
        <v>20</v>
      </c>
      <c r="C44" s="165"/>
      <c r="D44" s="5"/>
      <c r="E44" s="6"/>
      <c r="F44" s="62"/>
      <c r="G44" s="8"/>
      <c r="H44" s="161"/>
      <c r="I44" s="161"/>
      <c r="J44" s="161"/>
      <c r="K44" s="161"/>
      <c r="L44" s="161"/>
      <c r="M44" s="161"/>
      <c r="N44" s="161"/>
      <c r="O44" s="161"/>
      <c r="P44" s="161"/>
      <c r="Q44" s="161"/>
      <c r="R44" s="9"/>
      <c r="S44" s="162"/>
      <c r="T44" s="162"/>
      <c r="U44" s="162"/>
      <c r="V44" s="162"/>
      <c r="W44" s="6"/>
      <c r="X44" s="161"/>
      <c r="Y44" s="161"/>
      <c r="Z44" s="161"/>
      <c r="AA44" s="161"/>
      <c r="AB44" s="161"/>
      <c r="AC44" s="161"/>
      <c r="AD44" s="161"/>
      <c r="AE44" s="161"/>
      <c r="AF44" s="161"/>
      <c r="AG44" s="161"/>
      <c r="AH44" s="161"/>
      <c r="AI44" s="69"/>
      <c r="AJ44" s="17"/>
    </row>
    <row r="45" spans="1:36" ht="7.5" customHeight="1">
      <c r="A45" s="1"/>
      <c r="B45" s="55"/>
      <c r="C45" s="121"/>
      <c r="D45" s="7"/>
      <c r="E45" s="6"/>
      <c r="F45" s="8"/>
      <c r="G45" s="8"/>
      <c r="H45" s="8"/>
      <c r="I45" s="8"/>
      <c r="J45" s="8"/>
      <c r="K45" s="6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6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56"/>
      <c r="AJ45" s="17"/>
    </row>
    <row r="46" spans="1:36" ht="16.5" customHeight="1">
      <c r="A46" s="1"/>
      <c r="B46" s="165" t="s">
        <v>21</v>
      </c>
      <c r="C46" s="165"/>
      <c r="D46" s="5"/>
      <c r="E46" s="6"/>
      <c r="F46" s="62"/>
      <c r="G46" s="8"/>
      <c r="H46" s="161"/>
      <c r="I46" s="161"/>
      <c r="J46" s="161"/>
      <c r="K46" s="161"/>
      <c r="L46" s="161"/>
      <c r="M46" s="161"/>
      <c r="N46" s="161"/>
      <c r="O46" s="161"/>
      <c r="P46" s="161"/>
      <c r="Q46" s="161"/>
      <c r="R46" s="9"/>
      <c r="S46" s="162"/>
      <c r="T46" s="162"/>
      <c r="U46" s="162"/>
      <c r="V46" s="162"/>
      <c r="W46" s="6"/>
      <c r="X46" s="168"/>
      <c r="Y46" s="168"/>
      <c r="Z46" s="168"/>
      <c r="AA46" s="168"/>
      <c r="AB46" s="168"/>
      <c r="AC46" s="168"/>
      <c r="AD46" s="168"/>
      <c r="AE46" s="168"/>
      <c r="AF46" s="168"/>
      <c r="AG46" s="168"/>
      <c r="AH46" s="168"/>
      <c r="AI46" s="69"/>
      <c r="AJ46" s="17"/>
    </row>
    <row r="47" spans="1:36" ht="7.5" customHeight="1">
      <c r="A47" s="1"/>
      <c r="B47" s="55"/>
      <c r="C47" s="121"/>
      <c r="D47" s="7"/>
      <c r="E47" s="6"/>
      <c r="F47" s="8"/>
      <c r="G47" s="8"/>
      <c r="H47" s="8"/>
      <c r="I47" s="8"/>
      <c r="J47" s="8"/>
      <c r="K47" s="6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6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56"/>
      <c r="AJ47" s="17"/>
    </row>
    <row r="48" spans="1:36" ht="16.5" customHeight="1">
      <c r="A48" s="1"/>
      <c r="B48" s="165" t="s">
        <v>22</v>
      </c>
      <c r="C48" s="165"/>
      <c r="D48" s="5"/>
      <c r="E48" s="6"/>
      <c r="F48" s="62"/>
      <c r="G48" s="8"/>
      <c r="H48" s="161"/>
      <c r="I48" s="161"/>
      <c r="J48" s="161"/>
      <c r="K48" s="161"/>
      <c r="L48" s="161"/>
      <c r="M48" s="161"/>
      <c r="N48" s="161"/>
      <c r="O48" s="161"/>
      <c r="P48" s="161"/>
      <c r="Q48" s="161"/>
      <c r="R48" s="9"/>
      <c r="S48" s="162"/>
      <c r="T48" s="162"/>
      <c r="U48" s="162"/>
      <c r="V48" s="162"/>
      <c r="W48" s="6"/>
      <c r="X48" s="161"/>
      <c r="Y48" s="161"/>
      <c r="Z48" s="161"/>
      <c r="AA48" s="161"/>
      <c r="AB48" s="161"/>
      <c r="AC48" s="161"/>
      <c r="AD48" s="161"/>
      <c r="AE48" s="161"/>
      <c r="AF48" s="161"/>
      <c r="AG48" s="161"/>
      <c r="AH48" s="161"/>
      <c r="AI48" s="69"/>
      <c r="AJ48" s="17"/>
    </row>
    <row r="49" spans="1:36" ht="24" customHeight="1">
      <c r="A49" s="1"/>
      <c r="B49" s="1"/>
      <c r="C49" s="1"/>
      <c r="D49" s="51"/>
      <c r="E49" s="51"/>
      <c r="F49" s="142" t="s">
        <v>70</v>
      </c>
      <c r="G49" s="142"/>
      <c r="H49" s="142"/>
      <c r="I49" s="142"/>
      <c r="J49" s="142"/>
      <c r="K49" s="51"/>
      <c r="L49" s="2"/>
      <c r="M49" s="167" t="s">
        <v>25</v>
      </c>
      <c r="N49" s="167"/>
      <c r="O49" s="167"/>
      <c r="P49" s="167"/>
      <c r="Q49" s="167"/>
      <c r="R49" s="167"/>
      <c r="S49" s="167"/>
      <c r="T49" s="167"/>
      <c r="U49" s="167"/>
      <c r="V49" s="167"/>
      <c r="W49" s="1"/>
      <c r="X49" s="177" t="s">
        <v>73</v>
      </c>
      <c r="Y49" s="177"/>
      <c r="Z49" s="177"/>
      <c r="AA49" s="177"/>
      <c r="AB49" s="177"/>
      <c r="AC49" s="177"/>
      <c r="AD49" s="177"/>
      <c r="AE49" s="177"/>
      <c r="AF49" s="177"/>
      <c r="AG49" s="177"/>
      <c r="AH49" s="177"/>
      <c r="AI49" s="177"/>
      <c r="AJ49" s="17"/>
    </row>
    <row r="50" spans="1:36" ht="16.5" customHeight="1">
      <c r="A50" s="1"/>
      <c r="B50" s="1"/>
      <c r="C50" s="1"/>
      <c r="D50" s="69"/>
      <c r="E50" s="127"/>
      <c r="F50" s="131"/>
      <c r="G50" s="134"/>
      <c r="H50" s="134"/>
      <c r="I50" s="134"/>
      <c r="J50" s="134"/>
      <c r="K50" s="127"/>
      <c r="L50" s="176"/>
      <c r="M50" s="176"/>
      <c r="N50" s="176"/>
      <c r="O50" s="176"/>
      <c r="P50" s="176"/>
      <c r="Q50" s="176"/>
      <c r="R50" s="176"/>
      <c r="S50" s="176"/>
      <c r="T50" s="176"/>
      <c r="U50" s="176"/>
      <c r="V50" s="176"/>
      <c r="W50" s="69"/>
      <c r="X50" s="177"/>
      <c r="Y50" s="177"/>
      <c r="Z50" s="177"/>
      <c r="AA50" s="177"/>
      <c r="AB50" s="177"/>
      <c r="AC50" s="177"/>
      <c r="AD50" s="177"/>
      <c r="AE50" s="177"/>
      <c r="AF50" s="177"/>
      <c r="AG50" s="177"/>
      <c r="AH50" s="177"/>
      <c r="AI50" s="177"/>
      <c r="AJ50" s="17"/>
    </row>
    <row r="51" spans="1:36" s="11" customFormat="1" ht="7.5" customHeight="1">
      <c r="A51" s="10"/>
      <c r="B51" s="20"/>
      <c r="C51" s="20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20"/>
    </row>
    <row r="52" spans="1:36" ht="16.5" customHeight="1">
      <c r="A52" s="2"/>
      <c r="B52" s="208" t="s">
        <v>28</v>
      </c>
      <c r="C52" s="208"/>
      <c r="D52" s="208"/>
      <c r="E52" s="208"/>
      <c r="F52" s="208"/>
      <c r="G52" s="208"/>
      <c r="H52" s="208"/>
      <c r="I52" s="208"/>
      <c r="J52" s="208"/>
      <c r="K52" s="208"/>
      <c r="L52" s="208"/>
      <c r="M52" s="208"/>
      <c r="N52" s="208"/>
      <c r="O52" s="208"/>
      <c r="P52" s="208"/>
      <c r="Q52" s="208"/>
      <c r="R52" s="208"/>
      <c r="S52" s="208"/>
      <c r="T52" s="208"/>
      <c r="U52" s="208"/>
      <c r="V52" s="208"/>
      <c r="W52" s="208"/>
      <c r="X52" s="208"/>
      <c r="Y52" s="208"/>
      <c r="Z52" s="208"/>
      <c r="AA52" s="208"/>
      <c r="AB52" s="208"/>
      <c r="AC52" s="208"/>
      <c r="AD52" s="208"/>
      <c r="AE52" s="208"/>
      <c r="AF52" s="208"/>
      <c r="AG52" s="208"/>
      <c r="AH52" s="208"/>
      <c r="AI52" s="208"/>
      <c r="AJ52" s="17"/>
    </row>
    <row r="53" spans="1:36" ht="7.5" customHeight="1">
      <c r="A53" s="1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7"/>
    </row>
    <row r="54" spans="1:36" ht="16.5" customHeight="1">
      <c r="A54" s="1"/>
      <c r="B54" s="165" t="s">
        <v>57</v>
      </c>
      <c r="C54" s="165"/>
      <c r="D54" s="165"/>
      <c r="E54" s="165"/>
      <c r="F54" s="138"/>
      <c r="G54" s="19"/>
      <c r="H54" s="165" t="s">
        <v>59</v>
      </c>
      <c r="I54" s="165"/>
      <c r="J54" s="165"/>
      <c r="K54" s="165"/>
      <c r="L54" s="165"/>
      <c r="M54" s="165"/>
      <c r="N54" s="165"/>
      <c r="O54" s="165"/>
      <c r="P54" s="165"/>
      <c r="Q54" s="165"/>
      <c r="R54" s="165"/>
      <c r="S54" s="165"/>
      <c r="T54" s="165"/>
      <c r="U54" s="165"/>
      <c r="V54" s="165"/>
      <c r="W54" s="165"/>
      <c r="X54" s="209"/>
      <c r="Y54" s="209"/>
      <c r="Z54" s="209"/>
      <c r="AA54" s="209"/>
      <c r="AB54" s="209"/>
      <c r="AC54" s="209"/>
      <c r="AD54" s="209"/>
      <c r="AE54" s="209"/>
      <c r="AF54" s="19"/>
      <c r="AG54" s="19"/>
      <c r="AH54" s="19"/>
      <c r="AI54" s="19"/>
      <c r="AJ54" s="17"/>
    </row>
    <row r="55" spans="1:36" ht="7.5" customHeight="1">
      <c r="A55" s="1"/>
      <c r="B55" s="1"/>
      <c r="C55" s="1"/>
      <c r="D55" s="1"/>
      <c r="E55" s="95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8"/>
      <c r="U55" s="8"/>
      <c r="V55" s="8"/>
      <c r="W55" s="96"/>
      <c r="X55" s="8"/>
      <c r="Y55" s="8"/>
      <c r="Z55" s="2"/>
      <c r="AA55" s="1"/>
      <c r="AB55" s="1"/>
      <c r="AC55" s="1"/>
      <c r="AD55" s="1"/>
      <c r="AE55" s="1"/>
      <c r="AF55" s="1"/>
      <c r="AG55" s="1"/>
      <c r="AH55" s="1"/>
      <c r="AI55" s="1"/>
      <c r="AJ55" s="17"/>
    </row>
    <row r="56" spans="1:36" ht="16.5" customHeight="1">
      <c r="A56" s="1"/>
      <c r="B56" s="165" t="s">
        <v>58</v>
      </c>
      <c r="C56" s="165"/>
      <c r="D56" s="165"/>
      <c r="E56" s="165"/>
      <c r="F56" s="138"/>
      <c r="G56" s="19"/>
      <c r="H56" s="165" t="s">
        <v>60</v>
      </c>
      <c r="I56" s="165"/>
      <c r="J56" s="165"/>
      <c r="K56" s="165"/>
      <c r="L56" s="165"/>
      <c r="M56" s="165"/>
      <c r="N56" s="165"/>
      <c r="O56" s="165"/>
      <c r="P56" s="165"/>
      <c r="Q56" s="165"/>
      <c r="R56" s="165"/>
      <c r="S56" s="165"/>
      <c r="T56" s="165"/>
      <c r="U56" s="165"/>
      <c r="V56" s="165"/>
      <c r="W56" s="165"/>
      <c r="X56" s="178"/>
      <c r="Y56" s="178"/>
      <c r="Z56" s="178"/>
      <c r="AA56" s="178"/>
      <c r="AB56" s="178"/>
      <c r="AC56" s="178"/>
      <c r="AD56" s="178"/>
      <c r="AE56" s="178"/>
      <c r="AF56" s="19"/>
      <c r="AG56" s="19"/>
      <c r="AH56" s="19"/>
      <c r="AI56" s="19"/>
      <c r="AJ56" s="17"/>
    </row>
    <row r="57" spans="1:36" ht="16.5" customHeight="1">
      <c r="A57" s="1"/>
      <c r="B57" s="107"/>
      <c r="C57" s="107"/>
      <c r="D57" s="123"/>
      <c r="E57" s="123"/>
      <c r="F57" s="123"/>
      <c r="G57" s="124"/>
      <c r="H57" s="123"/>
      <c r="I57" s="123"/>
      <c r="J57" s="123"/>
      <c r="K57" s="123"/>
      <c r="L57" s="123"/>
      <c r="M57" s="123"/>
      <c r="N57" s="123"/>
      <c r="O57" s="123"/>
      <c r="P57" s="123"/>
      <c r="Q57" s="123"/>
      <c r="R57" s="123"/>
      <c r="S57" s="123"/>
      <c r="T57" s="123"/>
      <c r="U57" s="123"/>
      <c r="V57" s="123"/>
      <c r="W57" s="123"/>
      <c r="X57" s="128"/>
      <c r="Y57" s="128"/>
      <c r="Z57" s="128"/>
      <c r="AA57" s="128"/>
      <c r="AB57" s="128"/>
      <c r="AC57" s="128"/>
      <c r="AD57" s="128"/>
      <c r="AE57" s="128"/>
      <c r="AF57" s="124"/>
      <c r="AG57" s="19"/>
      <c r="AH57" s="19"/>
      <c r="AI57" s="19"/>
      <c r="AJ57" s="17"/>
    </row>
    <row r="58" spans="1:36" ht="7.5" customHeight="1">
      <c r="A58" s="1"/>
      <c r="B58" s="113"/>
      <c r="C58" s="113"/>
      <c r="D58" s="125"/>
      <c r="E58" s="125"/>
      <c r="F58" s="125"/>
      <c r="G58" s="125"/>
      <c r="H58" s="125"/>
      <c r="I58" s="125"/>
      <c r="J58" s="125"/>
      <c r="K58" s="125"/>
      <c r="L58" s="125"/>
      <c r="M58" s="125"/>
      <c r="N58" s="125"/>
      <c r="O58" s="125"/>
      <c r="P58" s="125"/>
      <c r="Q58" s="125"/>
      <c r="R58" s="95"/>
      <c r="S58" s="95"/>
      <c r="T58" s="96"/>
      <c r="U58" s="96"/>
      <c r="V58" s="96"/>
      <c r="W58" s="96"/>
      <c r="X58" s="96"/>
      <c r="Y58" s="96"/>
      <c r="Z58" s="126"/>
      <c r="AA58" s="95"/>
      <c r="AB58" s="95"/>
      <c r="AC58" s="95"/>
      <c r="AD58" s="95"/>
      <c r="AE58" s="95"/>
      <c r="AF58" s="95"/>
      <c r="AG58" s="1"/>
      <c r="AH58" s="1"/>
      <c r="AI58" s="1"/>
      <c r="AJ58" s="17"/>
    </row>
    <row r="59" spans="1:36" ht="16.5" customHeight="1">
      <c r="A59" s="1"/>
      <c r="B59" s="208" t="s">
        <v>41</v>
      </c>
      <c r="C59" s="208"/>
      <c r="D59" s="208"/>
      <c r="E59" s="208"/>
      <c r="F59" s="208"/>
      <c r="G59" s="208"/>
      <c r="H59" s="208"/>
      <c r="I59" s="208"/>
      <c r="J59" s="208"/>
      <c r="K59" s="208"/>
      <c r="L59" s="208"/>
      <c r="M59" s="208"/>
      <c r="N59" s="208"/>
      <c r="O59" s="208"/>
      <c r="P59" s="208"/>
      <c r="Q59" s="208"/>
      <c r="R59" s="208"/>
      <c r="S59" s="208"/>
      <c r="T59" s="208"/>
      <c r="U59" s="208"/>
      <c r="V59" s="208"/>
      <c r="W59" s="208"/>
      <c r="X59" s="208"/>
      <c r="Y59" s="208"/>
      <c r="Z59" s="208"/>
      <c r="AA59" s="208"/>
      <c r="AB59" s="208"/>
      <c r="AC59" s="208"/>
      <c r="AD59" s="208"/>
      <c r="AE59" s="208"/>
      <c r="AF59" s="208"/>
      <c r="AG59" s="208"/>
      <c r="AH59" s="208"/>
      <c r="AI59" s="208"/>
      <c r="AJ59" s="17"/>
    </row>
    <row r="60" spans="1:36" ht="16.5" customHeight="1">
      <c r="A60" s="1"/>
      <c r="B60" s="174" t="s">
        <v>40</v>
      </c>
      <c r="C60" s="174"/>
      <c r="D60" s="174"/>
      <c r="E60" s="174"/>
      <c r="F60" s="174"/>
      <c r="G60" s="2"/>
      <c r="H60" s="174" t="s">
        <v>23</v>
      </c>
      <c r="I60" s="174"/>
      <c r="J60" s="174"/>
      <c r="K60" s="174"/>
      <c r="L60" s="174"/>
      <c r="M60" s="174"/>
      <c r="N60" s="174"/>
      <c r="O60" s="174"/>
      <c r="P60" s="174"/>
      <c r="Q60" s="174"/>
      <c r="R60" s="2"/>
      <c r="S60" s="167" t="s">
        <v>77</v>
      </c>
      <c r="T60" s="167"/>
      <c r="U60" s="167"/>
      <c r="V60" s="167"/>
      <c r="W60" s="167"/>
      <c r="X60" s="167"/>
      <c r="Y60" s="167"/>
      <c r="Z60" s="167"/>
      <c r="AA60" s="167"/>
      <c r="AB60" s="167"/>
      <c r="AC60" s="167"/>
      <c r="AD60" s="167"/>
      <c r="AE60" s="167"/>
      <c r="AF60" s="167"/>
      <c r="AG60" s="167"/>
      <c r="AH60" s="167"/>
      <c r="AI60" s="167"/>
      <c r="AJ60" s="17"/>
    </row>
    <row r="61" spans="1:36" s="11" customFormat="1" ht="16.5" customHeight="1">
      <c r="A61" s="10"/>
      <c r="B61" s="107" t="s">
        <v>29</v>
      </c>
      <c r="C61" s="107"/>
      <c r="D61" s="108" t="s">
        <v>27</v>
      </c>
      <c r="E61" s="19"/>
      <c r="F61" s="132">
        <v>4000</v>
      </c>
      <c r="G61" s="2"/>
      <c r="H61" s="180"/>
      <c r="I61" s="180"/>
      <c r="J61" s="180"/>
      <c r="K61" s="180"/>
      <c r="L61" s="180"/>
      <c r="M61" s="180"/>
      <c r="N61" s="180"/>
      <c r="O61" s="180"/>
      <c r="P61" s="180"/>
      <c r="Q61" s="180"/>
      <c r="R61" s="15"/>
      <c r="S61" s="181"/>
      <c r="T61" s="181"/>
      <c r="U61" s="181"/>
      <c r="V61" s="181"/>
      <c r="W61" s="181"/>
      <c r="X61" s="181"/>
      <c r="Y61" s="181"/>
      <c r="Z61" s="181"/>
      <c r="AA61" s="181"/>
      <c r="AB61" s="181"/>
      <c r="AC61" s="181"/>
      <c r="AD61" s="181"/>
      <c r="AE61" s="181"/>
      <c r="AF61" s="181"/>
      <c r="AG61" s="181"/>
      <c r="AH61" s="181"/>
      <c r="AI61" s="181"/>
      <c r="AJ61" s="20"/>
    </row>
    <row r="62" spans="1:36" s="11" customFormat="1" ht="7.5" customHeight="1">
      <c r="A62" s="10"/>
      <c r="B62" s="2"/>
      <c r="C62" s="2"/>
      <c r="D62" s="2"/>
      <c r="E62" s="2"/>
      <c r="F62" s="113"/>
      <c r="G62" s="2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20"/>
    </row>
    <row r="63" spans="1:36" s="11" customFormat="1" ht="16.5" customHeight="1">
      <c r="A63" s="10"/>
      <c r="B63" s="107" t="s">
        <v>79</v>
      </c>
      <c r="C63" s="107"/>
      <c r="D63" s="108" t="s">
        <v>27</v>
      </c>
      <c r="E63" s="19"/>
      <c r="F63" s="132">
        <v>20000</v>
      </c>
      <c r="G63" s="2"/>
      <c r="H63" s="180"/>
      <c r="I63" s="180"/>
      <c r="J63" s="180"/>
      <c r="K63" s="180"/>
      <c r="L63" s="180"/>
      <c r="M63" s="180"/>
      <c r="N63" s="180"/>
      <c r="O63" s="180"/>
      <c r="P63" s="180"/>
      <c r="Q63" s="180"/>
      <c r="R63" s="15"/>
      <c r="S63" s="181"/>
      <c r="T63" s="181"/>
      <c r="U63" s="181"/>
      <c r="V63" s="181"/>
      <c r="W63" s="181"/>
      <c r="X63" s="181"/>
      <c r="Y63" s="181"/>
      <c r="Z63" s="181"/>
      <c r="AA63" s="181"/>
      <c r="AB63" s="181"/>
      <c r="AC63" s="181"/>
      <c r="AD63" s="181"/>
      <c r="AE63" s="181"/>
      <c r="AF63" s="181"/>
      <c r="AG63" s="181"/>
      <c r="AH63" s="181"/>
      <c r="AI63" s="181"/>
      <c r="AJ63" s="20"/>
    </row>
    <row r="64" spans="1:36" s="11" customFormat="1" ht="7.5" customHeight="1">
      <c r="A64" s="10"/>
      <c r="B64" s="2"/>
      <c r="C64" s="2"/>
      <c r="D64" s="54"/>
      <c r="E64" s="2"/>
      <c r="F64" s="113"/>
      <c r="G64" s="2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20"/>
    </row>
    <row r="65" spans="1:36" s="11" customFormat="1" ht="16.5" customHeight="1">
      <c r="A65" s="10"/>
      <c r="B65" s="107" t="s">
        <v>80</v>
      </c>
      <c r="C65" s="107"/>
      <c r="D65" s="108" t="s">
        <v>27</v>
      </c>
      <c r="E65" s="19"/>
      <c r="F65" s="132">
        <v>40000</v>
      </c>
      <c r="G65" s="2"/>
      <c r="H65" s="180"/>
      <c r="I65" s="180"/>
      <c r="J65" s="180"/>
      <c r="K65" s="180"/>
      <c r="L65" s="180"/>
      <c r="M65" s="180"/>
      <c r="N65" s="180"/>
      <c r="O65" s="180"/>
      <c r="P65" s="180"/>
      <c r="Q65" s="180"/>
      <c r="R65" s="15"/>
      <c r="S65" s="181"/>
      <c r="T65" s="181"/>
      <c r="U65" s="181"/>
      <c r="V65" s="181"/>
      <c r="W65" s="181"/>
      <c r="X65" s="181"/>
      <c r="Y65" s="181"/>
      <c r="Z65" s="181"/>
      <c r="AA65" s="181"/>
      <c r="AB65" s="181"/>
      <c r="AC65" s="181"/>
      <c r="AD65" s="181"/>
      <c r="AE65" s="181"/>
      <c r="AF65" s="181"/>
      <c r="AG65" s="181"/>
      <c r="AH65" s="181"/>
      <c r="AI65" s="181"/>
      <c r="AJ65" s="20"/>
    </row>
    <row r="66" spans="1:36" s="11" customFormat="1" ht="7.5" customHeight="1">
      <c r="A66" s="10"/>
      <c r="B66" s="2"/>
      <c r="C66" s="2"/>
      <c r="D66" s="54"/>
      <c r="E66" s="2"/>
      <c r="F66" s="113"/>
      <c r="G66" s="2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20"/>
    </row>
    <row r="67" spans="1:36" s="11" customFormat="1" ht="16.5" customHeight="1">
      <c r="A67" s="10"/>
      <c r="B67" s="107" t="s">
        <v>81</v>
      </c>
      <c r="C67" s="107"/>
      <c r="D67" s="108" t="s">
        <v>27</v>
      </c>
      <c r="E67" s="19"/>
      <c r="F67" s="132">
        <v>100000</v>
      </c>
      <c r="G67" s="2"/>
      <c r="H67" s="180"/>
      <c r="I67" s="180"/>
      <c r="J67" s="180"/>
      <c r="K67" s="180"/>
      <c r="L67" s="180"/>
      <c r="M67" s="180"/>
      <c r="N67" s="180"/>
      <c r="O67" s="180"/>
      <c r="P67" s="180"/>
      <c r="Q67" s="180"/>
      <c r="R67" s="15"/>
      <c r="S67" s="181"/>
      <c r="T67" s="181"/>
      <c r="U67" s="181"/>
      <c r="V67" s="181"/>
      <c r="W67" s="181"/>
      <c r="X67" s="181"/>
      <c r="Y67" s="181"/>
      <c r="Z67" s="181"/>
      <c r="AA67" s="181"/>
      <c r="AB67" s="181"/>
      <c r="AC67" s="181"/>
      <c r="AD67" s="181"/>
      <c r="AE67" s="181"/>
      <c r="AF67" s="181"/>
      <c r="AG67" s="181"/>
      <c r="AH67" s="181"/>
      <c r="AI67" s="181"/>
      <c r="AJ67" s="20"/>
    </row>
    <row r="68" spans="1:36" s="11" customFormat="1" ht="7.5" customHeight="1">
      <c r="A68" s="10"/>
      <c r="B68" s="113"/>
      <c r="C68" s="113"/>
      <c r="D68" s="54"/>
      <c r="E68" s="2"/>
      <c r="F68" s="113"/>
      <c r="G68" s="2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20"/>
    </row>
    <row r="69" spans="1:36" s="11" customFormat="1" ht="16.5" customHeight="1">
      <c r="A69" s="10"/>
      <c r="B69" s="107" t="s">
        <v>82</v>
      </c>
      <c r="C69" s="107"/>
      <c r="D69" s="108" t="s">
        <v>27</v>
      </c>
      <c r="E69" s="19"/>
      <c r="F69" s="132">
        <v>200000</v>
      </c>
      <c r="G69" s="2"/>
      <c r="H69" s="180"/>
      <c r="I69" s="180"/>
      <c r="J69" s="180"/>
      <c r="K69" s="180"/>
      <c r="L69" s="180"/>
      <c r="M69" s="180"/>
      <c r="N69" s="180"/>
      <c r="O69" s="180"/>
      <c r="P69" s="180"/>
      <c r="Q69" s="180"/>
      <c r="R69" s="15"/>
      <c r="S69" s="181"/>
      <c r="T69" s="181"/>
      <c r="U69" s="181"/>
      <c r="V69" s="181"/>
      <c r="W69" s="181"/>
      <c r="X69" s="181"/>
      <c r="Y69" s="181"/>
      <c r="Z69" s="181"/>
      <c r="AA69" s="181"/>
      <c r="AB69" s="181"/>
      <c r="AC69" s="181"/>
      <c r="AD69" s="181"/>
      <c r="AE69" s="181"/>
      <c r="AF69" s="181"/>
      <c r="AG69" s="181"/>
      <c r="AH69" s="181"/>
      <c r="AI69" s="181"/>
      <c r="AJ69" s="20"/>
    </row>
    <row r="70" spans="1:36" s="11" customFormat="1" ht="7.5" customHeight="1">
      <c r="A70" s="10"/>
      <c r="B70" s="113"/>
      <c r="C70" s="113"/>
      <c r="D70" s="54"/>
      <c r="E70" s="2"/>
      <c r="F70" s="2"/>
      <c r="G70" s="2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20"/>
    </row>
    <row r="71" spans="1:36" s="11" customFormat="1" ht="16.5" customHeight="1">
      <c r="A71" s="10"/>
      <c r="B71" s="165" t="s">
        <v>62</v>
      </c>
      <c r="C71" s="165"/>
      <c r="D71" s="165"/>
      <c r="E71" s="165"/>
      <c r="F71" s="165"/>
      <c r="G71" s="2"/>
      <c r="H71" s="180"/>
      <c r="I71" s="180"/>
      <c r="J71" s="180"/>
      <c r="K71" s="180"/>
      <c r="L71" s="180"/>
      <c r="M71" s="180"/>
      <c r="N71" s="180"/>
      <c r="O71" s="180"/>
      <c r="P71" s="180"/>
      <c r="Q71" s="180"/>
      <c r="R71" s="15"/>
      <c r="S71" s="181"/>
      <c r="T71" s="181"/>
      <c r="U71" s="181"/>
      <c r="V71" s="181"/>
      <c r="W71" s="181"/>
      <c r="X71" s="181"/>
      <c r="Y71" s="181"/>
      <c r="Z71" s="181"/>
      <c r="AA71" s="181"/>
      <c r="AB71" s="181"/>
      <c r="AC71" s="181"/>
      <c r="AD71" s="181"/>
      <c r="AE71" s="181"/>
      <c r="AF71" s="181"/>
      <c r="AG71" s="181"/>
      <c r="AH71" s="181"/>
      <c r="AI71" s="181"/>
      <c r="AJ71" s="20"/>
    </row>
    <row r="72" spans="1:36" ht="7.5" customHeight="1">
      <c r="A72" s="1"/>
      <c r="B72" s="2"/>
      <c r="C72" s="2"/>
      <c r="D72" s="54"/>
      <c r="E72" s="2"/>
      <c r="F72" s="2"/>
      <c r="G72" s="2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7"/>
    </row>
    <row r="73" spans="1:36" ht="16.5" customHeight="1">
      <c r="A73" s="1"/>
      <c r="B73" s="167" t="s">
        <v>30</v>
      </c>
      <c r="C73" s="167"/>
      <c r="D73" s="167"/>
      <c r="E73" s="167"/>
      <c r="F73" s="167"/>
      <c r="G73" s="2"/>
      <c r="H73" s="180">
        <f>SUM(H61:Q71)</f>
        <v>0</v>
      </c>
      <c r="I73" s="180"/>
      <c r="J73" s="180"/>
      <c r="K73" s="180"/>
      <c r="L73" s="180"/>
      <c r="M73" s="180"/>
      <c r="N73" s="180"/>
      <c r="O73" s="180"/>
      <c r="P73" s="180"/>
      <c r="Q73" s="180"/>
      <c r="R73" s="15"/>
      <c r="S73" s="181">
        <f>SUM(S61:AI71)</f>
        <v>0</v>
      </c>
      <c r="T73" s="181"/>
      <c r="U73" s="181"/>
      <c r="V73" s="181"/>
      <c r="W73" s="181"/>
      <c r="X73" s="181"/>
      <c r="Y73" s="181"/>
      <c r="Z73" s="181"/>
      <c r="AA73" s="181"/>
      <c r="AB73" s="181"/>
      <c r="AC73" s="181"/>
      <c r="AD73" s="181"/>
      <c r="AE73" s="181"/>
      <c r="AF73" s="181"/>
      <c r="AG73" s="181"/>
      <c r="AH73" s="181"/>
      <c r="AI73" s="181"/>
      <c r="AJ73" s="17"/>
    </row>
    <row r="74" spans="1:36" s="11" customFormat="1" ht="7.5" customHeight="1">
      <c r="A74" s="10"/>
      <c r="B74" s="113"/>
      <c r="C74" s="113"/>
      <c r="D74" s="58"/>
      <c r="E74" s="58"/>
      <c r="F74" s="58"/>
      <c r="G74" s="58"/>
      <c r="H74" s="53"/>
      <c r="I74" s="111"/>
      <c r="J74" s="111"/>
      <c r="K74" s="111"/>
      <c r="L74" s="111"/>
      <c r="M74" s="75"/>
      <c r="N74" s="44"/>
      <c r="O74" s="44"/>
      <c r="P74" s="44"/>
      <c r="Q74" s="53"/>
      <c r="R74" s="53"/>
      <c r="S74" s="53"/>
      <c r="T74" s="53"/>
      <c r="U74" s="53"/>
      <c r="V74" s="53"/>
      <c r="W74" s="53"/>
      <c r="X74" s="53"/>
      <c r="Y74" s="53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0"/>
    </row>
    <row r="75" spans="1:36" ht="16.5" customHeight="1">
      <c r="A75" s="2"/>
      <c r="B75" s="117" t="s">
        <v>44</v>
      </c>
      <c r="C75" s="117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7"/>
    </row>
    <row r="76" spans="1:36" s="11" customFormat="1" ht="15.75" customHeight="1">
      <c r="A76" s="10"/>
      <c r="B76" s="195" t="s">
        <v>71</v>
      </c>
      <c r="C76" s="195"/>
      <c r="D76" s="195"/>
      <c r="E76" s="195"/>
      <c r="F76" s="195"/>
      <c r="G76" s="195"/>
      <c r="H76" s="195"/>
      <c r="I76" s="195"/>
      <c r="J76" s="195"/>
      <c r="K76" s="195"/>
      <c r="L76" s="195"/>
      <c r="M76" s="195"/>
      <c r="N76" s="195"/>
      <c r="O76" s="195"/>
      <c r="P76" s="195"/>
      <c r="Q76" s="195"/>
      <c r="R76" s="195"/>
      <c r="S76" s="195"/>
      <c r="T76" s="195"/>
      <c r="U76" s="195"/>
      <c r="V76" s="195"/>
      <c r="W76" s="195"/>
      <c r="X76" s="99"/>
      <c r="Y76" s="99"/>
      <c r="Z76" s="99"/>
      <c r="AA76" s="99"/>
      <c r="AB76" s="99"/>
      <c r="AC76" s="99"/>
      <c r="AD76" s="99"/>
      <c r="AE76" s="99"/>
      <c r="AF76" s="99"/>
      <c r="AG76" s="99"/>
      <c r="AH76" s="99"/>
      <c r="AI76" s="99"/>
      <c r="AJ76" s="20"/>
    </row>
    <row r="77" spans="1:36" s="11" customFormat="1" ht="16.5" customHeight="1">
      <c r="A77" s="10"/>
      <c r="B77" s="198" t="s">
        <v>1</v>
      </c>
      <c r="C77" s="198"/>
      <c r="D77" s="182"/>
      <c r="E77" s="182"/>
      <c r="F77" s="10"/>
      <c r="G77" s="185" t="s">
        <v>3</v>
      </c>
      <c r="H77" s="185"/>
      <c r="I77" s="185"/>
      <c r="J77" s="185"/>
      <c r="K77" s="185"/>
      <c r="L77" s="196"/>
      <c r="M77" s="196"/>
      <c r="N77" s="196"/>
      <c r="O77" s="196"/>
      <c r="P77" s="196"/>
      <c r="Q77" s="196"/>
      <c r="R77" s="196"/>
      <c r="S77" s="196"/>
      <c r="T77" s="57"/>
      <c r="U77" s="57"/>
      <c r="V77" s="57"/>
      <c r="W77" s="57"/>
      <c r="X77" s="84"/>
      <c r="Y77" s="84"/>
      <c r="Z77" s="197" t="s">
        <v>76</v>
      </c>
      <c r="AA77" s="197"/>
      <c r="AB77" s="197"/>
      <c r="AC77" s="197"/>
      <c r="AD77" s="197"/>
      <c r="AE77" s="197"/>
      <c r="AF77" s="197"/>
      <c r="AG77" s="197"/>
      <c r="AH77" s="197"/>
      <c r="AI77" s="197"/>
      <c r="AJ77" s="20"/>
    </row>
    <row r="78" spans="1:36" s="11" customFormat="1" ht="7.5" customHeight="1">
      <c r="A78" s="10"/>
      <c r="B78" s="2"/>
      <c r="C78" s="2"/>
      <c r="D78" s="14"/>
      <c r="E78" s="14"/>
      <c r="F78" s="10"/>
      <c r="G78" s="59"/>
      <c r="H78" s="58"/>
      <c r="I78" s="58"/>
      <c r="J78" s="58"/>
      <c r="K78" s="58"/>
      <c r="L78" s="58"/>
      <c r="M78" s="58"/>
      <c r="N78" s="58"/>
      <c r="O78" s="58"/>
      <c r="P78" s="58"/>
      <c r="Q78" s="77"/>
      <c r="R78" s="77"/>
      <c r="S78" s="78"/>
      <c r="T78" s="78"/>
      <c r="U78" s="78"/>
      <c r="V78" s="78"/>
      <c r="W78" s="78"/>
      <c r="X78" s="78"/>
      <c r="Y78" s="78"/>
      <c r="Z78" s="197"/>
      <c r="AA78" s="197"/>
      <c r="AB78" s="197"/>
      <c r="AC78" s="197"/>
      <c r="AD78" s="197"/>
      <c r="AE78" s="197"/>
      <c r="AF78" s="197"/>
      <c r="AG78" s="197"/>
      <c r="AH78" s="197"/>
      <c r="AI78" s="197"/>
      <c r="AJ78" s="20"/>
    </row>
    <row r="79" spans="1:36" s="11" customFormat="1" ht="16.5" customHeight="1">
      <c r="A79" s="10"/>
      <c r="B79" s="198" t="s">
        <v>2</v>
      </c>
      <c r="C79" s="198"/>
      <c r="D79" s="182"/>
      <c r="E79" s="182"/>
      <c r="F79" s="10"/>
      <c r="G79" s="185" t="s">
        <v>4</v>
      </c>
      <c r="H79" s="185"/>
      <c r="I79" s="185"/>
      <c r="J79" s="185"/>
      <c r="K79" s="185"/>
      <c r="L79" s="196"/>
      <c r="M79" s="196"/>
      <c r="N79" s="196"/>
      <c r="O79" s="196"/>
      <c r="P79" s="196"/>
      <c r="Q79" s="196"/>
      <c r="R79" s="196"/>
      <c r="S79" s="196"/>
      <c r="T79" s="79"/>
      <c r="U79" s="79"/>
      <c r="V79" s="79"/>
      <c r="W79" s="79"/>
      <c r="X79" s="84"/>
      <c r="Y79" s="84"/>
      <c r="Z79" s="135"/>
      <c r="AA79" s="135"/>
      <c r="AB79" s="135"/>
      <c r="AC79" s="135"/>
      <c r="AD79" s="135"/>
      <c r="AE79" s="135"/>
      <c r="AF79" s="135"/>
      <c r="AG79" s="135"/>
      <c r="AH79" s="207"/>
      <c r="AI79" s="207"/>
      <c r="AJ79" s="20"/>
    </row>
    <row r="80" spans="1:36" ht="7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7"/>
    </row>
    <row r="81" spans="1:36" ht="16.5" customHeight="1">
      <c r="A81" s="2"/>
      <c r="B81" s="117" t="s">
        <v>63</v>
      </c>
      <c r="C81" s="117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7"/>
    </row>
    <row r="82" spans="1:36" ht="6.75" customHeight="1">
      <c r="A82" s="2"/>
      <c r="B82" s="81"/>
      <c r="C82" s="81"/>
      <c r="D82" s="82"/>
      <c r="E82" s="82"/>
      <c r="F82" s="82"/>
      <c r="G82" s="82"/>
      <c r="H82" s="82"/>
      <c r="I82" s="82"/>
      <c r="J82" s="82"/>
      <c r="K82" s="82"/>
      <c r="L82" s="82"/>
      <c r="M82" s="82"/>
      <c r="N82" s="82"/>
      <c r="O82" s="82"/>
      <c r="P82" s="82"/>
      <c r="Q82" s="82"/>
      <c r="R82" s="82"/>
      <c r="S82" s="82"/>
      <c r="T82" s="82"/>
      <c r="U82" s="82"/>
      <c r="V82" s="82"/>
      <c r="W82" s="82"/>
      <c r="X82" s="82"/>
      <c r="Y82" s="82"/>
      <c r="Z82" s="82"/>
      <c r="AA82" s="82"/>
      <c r="AB82" s="82"/>
      <c r="AC82" s="82"/>
      <c r="AD82" s="82"/>
      <c r="AE82" s="82"/>
      <c r="AF82" s="82"/>
      <c r="AG82" s="82"/>
      <c r="AH82" s="82"/>
      <c r="AI82" s="82"/>
      <c r="AJ82" s="17"/>
    </row>
    <row r="83" spans="1:36" s="11" customFormat="1" ht="16.5" customHeight="1">
      <c r="A83" s="10"/>
      <c r="B83" s="203" t="s">
        <v>45</v>
      </c>
      <c r="C83" s="203"/>
      <c r="D83" s="203"/>
      <c r="E83" s="203"/>
      <c r="F83" s="203"/>
      <c r="G83" s="203"/>
      <c r="H83" s="203"/>
      <c r="I83" s="203"/>
      <c r="J83" s="203"/>
      <c r="K83" s="203"/>
      <c r="L83" s="202"/>
      <c r="M83" s="202"/>
      <c r="N83" s="202"/>
      <c r="O83" s="202"/>
      <c r="P83" s="202"/>
      <c r="Q83" s="202"/>
      <c r="R83" s="202"/>
      <c r="S83" s="202"/>
      <c r="T83" s="57" t="s">
        <v>46</v>
      </c>
      <c r="U83" s="57"/>
      <c r="V83" s="57"/>
      <c r="W83" s="57"/>
      <c r="X83" s="57"/>
      <c r="Y83" s="57"/>
      <c r="Z83" s="57"/>
      <c r="AA83" s="20"/>
      <c r="AB83" s="20"/>
      <c r="AC83" s="20"/>
      <c r="AD83" s="20"/>
      <c r="AE83" s="20"/>
      <c r="AF83" s="20"/>
      <c r="AG83" s="20"/>
      <c r="AH83" s="20"/>
      <c r="AI83" s="20"/>
      <c r="AJ83" s="20"/>
    </row>
    <row r="84" spans="1:36" s="11" customFormat="1" ht="16.5" customHeight="1">
      <c r="A84" s="10"/>
      <c r="B84" s="105"/>
      <c r="C84" s="85"/>
      <c r="D84" s="204" t="s">
        <v>53</v>
      </c>
      <c r="E84" s="84"/>
      <c r="F84" s="205" t="s">
        <v>64</v>
      </c>
      <c r="G84" s="159" t="s">
        <v>66</v>
      </c>
      <c r="H84" s="159"/>
      <c r="I84" s="159"/>
      <c r="J84" s="159"/>
      <c r="K84" s="159"/>
      <c r="L84" s="159"/>
      <c r="M84" s="159"/>
      <c r="N84" s="159"/>
      <c r="O84" s="159"/>
      <c r="P84" s="159"/>
      <c r="Q84" s="159"/>
      <c r="R84" s="159"/>
      <c r="S84" s="159"/>
      <c r="T84" s="159"/>
      <c r="U84" s="159"/>
      <c r="V84" s="159"/>
      <c r="W84" s="159"/>
      <c r="X84" s="159"/>
      <c r="Y84" s="159"/>
      <c r="Z84" s="159"/>
      <c r="AA84" s="159"/>
      <c r="AB84" s="159"/>
      <c r="AC84" s="159"/>
      <c r="AD84" s="159"/>
      <c r="AE84" s="159"/>
      <c r="AF84" s="159"/>
      <c r="AG84" s="159"/>
      <c r="AH84" s="159"/>
      <c r="AI84" s="159"/>
      <c r="AJ84" s="20"/>
    </row>
    <row r="85" spans="1:36" s="11" customFormat="1" ht="16.5" customHeight="1">
      <c r="A85" s="10"/>
      <c r="B85" s="58"/>
      <c r="C85" s="85"/>
      <c r="D85" s="204"/>
      <c r="E85" s="87"/>
      <c r="F85" s="205"/>
      <c r="G85" s="79"/>
      <c r="H85" s="159" t="s">
        <v>26</v>
      </c>
      <c r="I85" s="159"/>
      <c r="J85" s="159"/>
      <c r="K85" s="159"/>
      <c r="L85" s="159"/>
      <c r="M85" s="159"/>
      <c r="N85" s="159"/>
      <c r="O85" s="79"/>
      <c r="P85" s="206" t="s">
        <v>47</v>
      </c>
      <c r="Q85" s="206"/>
      <c r="R85" s="206"/>
      <c r="S85" s="206"/>
      <c r="T85" s="206"/>
      <c r="U85" s="206"/>
      <c r="V85" s="206"/>
      <c r="W85" s="206"/>
      <c r="X85" s="83"/>
      <c r="Y85" s="206" t="s">
        <v>48</v>
      </c>
      <c r="Z85" s="206"/>
      <c r="AA85" s="206"/>
      <c r="AB85" s="206"/>
      <c r="AC85" s="206"/>
      <c r="AD85" s="206"/>
      <c r="AE85" s="206"/>
      <c r="AF85" s="206"/>
      <c r="AG85" s="103"/>
      <c r="AH85" s="159" t="s">
        <v>49</v>
      </c>
      <c r="AI85" s="159"/>
      <c r="AJ85" s="20"/>
    </row>
    <row r="86" spans="1:36" s="11" customFormat="1" ht="16.5" customHeight="1">
      <c r="A86" s="10"/>
      <c r="B86" s="200" t="s">
        <v>75</v>
      </c>
      <c r="C86" s="200"/>
      <c r="D86" s="136"/>
      <c r="E86" s="84"/>
      <c r="F86" s="139"/>
      <c r="G86" s="79"/>
      <c r="H86" s="199"/>
      <c r="I86" s="199"/>
      <c r="J86" s="199"/>
      <c r="K86" s="199"/>
      <c r="L86" s="199"/>
      <c r="M86" s="199"/>
      <c r="N86" s="199"/>
      <c r="O86" s="57"/>
      <c r="P86" s="199"/>
      <c r="Q86" s="199"/>
      <c r="R86" s="199"/>
      <c r="S86" s="199"/>
      <c r="T86" s="199"/>
      <c r="U86" s="199"/>
      <c r="V86" s="199"/>
      <c r="W86" s="199"/>
      <c r="X86" s="84"/>
      <c r="Y86" s="199"/>
      <c r="Z86" s="199"/>
      <c r="AA86" s="199"/>
      <c r="AB86" s="199"/>
      <c r="AC86" s="199"/>
      <c r="AD86" s="199"/>
      <c r="AE86" s="199"/>
      <c r="AF86" s="199"/>
      <c r="AG86" s="80"/>
      <c r="AH86" s="199"/>
      <c r="AI86" s="199"/>
      <c r="AJ86" s="20"/>
    </row>
    <row r="87" spans="1:36" s="11" customFormat="1" ht="7.5" customHeight="1">
      <c r="A87" s="10"/>
      <c r="B87" s="109"/>
      <c r="C87" s="86"/>
      <c r="D87" s="73"/>
      <c r="E87" s="84"/>
      <c r="F87" s="61"/>
      <c r="G87" s="79"/>
      <c r="H87" s="101"/>
      <c r="I87" s="101"/>
      <c r="J87" s="101"/>
      <c r="K87" s="101"/>
      <c r="L87" s="101"/>
      <c r="M87" s="101"/>
      <c r="N87" s="101"/>
      <c r="O87" s="57"/>
      <c r="P87" s="101"/>
      <c r="Q87" s="101"/>
      <c r="R87" s="101"/>
      <c r="S87" s="101"/>
      <c r="T87" s="101"/>
      <c r="U87" s="101"/>
      <c r="V87" s="101"/>
      <c r="W87" s="101"/>
      <c r="X87" s="84"/>
      <c r="Y87" s="73"/>
      <c r="Z87" s="73"/>
      <c r="AA87" s="73"/>
      <c r="AB87" s="73"/>
      <c r="AC87" s="73"/>
      <c r="AD87" s="73"/>
      <c r="AE87" s="73"/>
      <c r="AF87" s="73"/>
      <c r="AG87" s="80"/>
      <c r="AH87" s="61"/>
      <c r="AI87" s="61"/>
      <c r="AJ87" s="20"/>
    </row>
    <row r="88" spans="1:36" ht="16.5" customHeight="1">
      <c r="A88" s="1"/>
      <c r="B88" s="18" t="s">
        <v>65</v>
      </c>
      <c r="C88" s="18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7"/>
    </row>
    <row r="89" spans="1:36" ht="33.75" customHeight="1">
      <c r="A89" s="1"/>
      <c r="B89" s="148" t="s">
        <v>38</v>
      </c>
      <c r="C89" s="148"/>
      <c r="D89" s="148"/>
      <c r="E89" s="19"/>
      <c r="F89" s="140" t="s">
        <v>31</v>
      </c>
      <c r="G89" s="140"/>
      <c r="H89" s="19"/>
      <c r="I89" s="148" t="s">
        <v>32</v>
      </c>
      <c r="J89" s="148"/>
      <c r="K89" s="148"/>
      <c r="L89" s="148"/>
      <c r="M89" s="148"/>
      <c r="N89" s="148"/>
      <c r="O89" s="148"/>
      <c r="P89" s="99"/>
      <c r="Q89" s="148" t="s">
        <v>34</v>
      </c>
      <c r="R89" s="148"/>
      <c r="S89" s="148"/>
      <c r="T89" s="148"/>
      <c r="U89" s="148"/>
      <c r="V89" s="148"/>
      <c r="W89" s="148"/>
      <c r="X89" s="148"/>
      <c r="Y89" s="19"/>
      <c r="Z89" s="189" t="s">
        <v>33</v>
      </c>
      <c r="AA89" s="189"/>
      <c r="AB89" s="189"/>
      <c r="AC89" s="189"/>
      <c r="AD89" s="189"/>
      <c r="AE89" s="189"/>
      <c r="AF89" s="189"/>
      <c r="AG89" s="189"/>
      <c r="AH89" s="19"/>
      <c r="AI89" s="122" t="s">
        <v>74</v>
      </c>
      <c r="AJ89" s="17"/>
    </row>
    <row r="90" spans="1:36" ht="16.5" customHeight="1">
      <c r="A90" s="1"/>
      <c r="B90" s="187"/>
      <c r="C90" s="187"/>
      <c r="D90" s="187"/>
      <c r="E90" s="70"/>
      <c r="F90" s="187"/>
      <c r="G90" s="187"/>
      <c r="H90" s="22"/>
      <c r="I90" s="188"/>
      <c r="J90" s="188"/>
      <c r="K90" s="188"/>
      <c r="L90" s="188"/>
      <c r="M90" s="188"/>
      <c r="N90" s="188"/>
      <c r="O90" s="188"/>
      <c r="P90" s="71"/>
      <c r="Q90" s="186"/>
      <c r="R90" s="186"/>
      <c r="S90" s="186"/>
      <c r="T90" s="186"/>
      <c r="U90" s="186"/>
      <c r="V90" s="186"/>
      <c r="W90" s="186"/>
      <c r="X90" s="186"/>
      <c r="Y90" s="71"/>
      <c r="Z90" s="186"/>
      <c r="AA90" s="186"/>
      <c r="AB90" s="186"/>
      <c r="AC90" s="186"/>
      <c r="AD90" s="186"/>
      <c r="AE90" s="186"/>
      <c r="AF90" s="186"/>
      <c r="AG90" s="186"/>
      <c r="AH90" s="72"/>
      <c r="AI90" s="104"/>
      <c r="AJ90" s="17"/>
    </row>
    <row r="91" spans="1:36" ht="7.5" customHeight="1">
      <c r="A91" s="1"/>
      <c r="B91" s="60"/>
      <c r="C91" s="60"/>
      <c r="D91" s="60"/>
      <c r="E91" s="60"/>
      <c r="F91" s="60"/>
      <c r="G91" s="22"/>
      <c r="H91" s="45"/>
      <c r="I91" s="45"/>
      <c r="J91" s="45"/>
      <c r="K91" s="45"/>
      <c r="L91" s="45"/>
      <c r="M91" s="45"/>
      <c r="N91" s="23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46"/>
      <c r="AA91" s="46"/>
      <c r="AB91" s="46"/>
      <c r="AC91" s="46"/>
      <c r="AD91" s="46"/>
      <c r="AE91" s="46"/>
      <c r="AF91" s="46"/>
      <c r="AG91" s="46"/>
      <c r="AH91" s="46"/>
      <c r="AI91" s="46"/>
      <c r="AJ91" s="17"/>
    </row>
    <row r="92" spans="1:36" ht="16.5" customHeight="1">
      <c r="A92" s="1"/>
      <c r="B92" s="187"/>
      <c r="C92" s="187"/>
      <c r="D92" s="187"/>
      <c r="E92" s="70"/>
      <c r="F92" s="187"/>
      <c r="G92" s="187"/>
      <c r="H92" s="22"/>
      <c r="I92" s="188"/>
      <c r="J92" s="188"/>
      <c r="K92" s="188"/>
      <c r="L92" s="188"/>
      <c r="M92" s="188"/>
      <c r="N92" s="188"/>
      <c r="O92" s="188"/>
      <c r="P92" s="71"/>
      <c r="Q92" s="186"/>
      <c r="R92" s="186"/>
      <c r="S92" s="186"/>
      <c r="T92" s="186"/>
      <c r="U92" s="186"/>
      <c r="V92" s="186"/>
      <c r="W92" s="186"/>
      <c r="X92" s="186"/>
      <c r="Y92" s="71"/>
      <c r="Z92" s="186"/>
      <c r="AA92" s="186"/>
      <c r="AB92" s="186"/>
      <c r="AC92" s="186"/>
      <c r="AD92" s="186"/>
      <c r="AE92" s="186"/>
      <c r="AF92" s="186"/>
      <c r="AG92" s="186"/>
      <c r="AH92" s="72"/>
      <c r="AI92" s="104"/>
      <c r="AJ92" s="17"/>
    </row>
    <row r="93" spans="1:36" ht="7.5" customHeight="1">
      <c r="A93" s="1"/>
      <c r="B93" s="190"/>
      <c r="C93" s="190"/>
      <c r="D93" s="190"/>
      <c r="E93" s="70"/>
      <c r="F93" s="190"/>
      <c r="G93" s="190"/>
      <c r="H93" s="22"/>
      <c r="I93" s="191"/>
      <c r="J93" s="191"/>
      <c r="K93" s="191"/>
      <c r="L93" s="191"/>
      <c r="M93" s="191"/>
      <c r="N93" s="191"/>
      <c r="O93" s="191"/>
      <c r="P93" s="71"/>
      <c r="Q93" s="192"/>
      <c r="R93" s="192"/>
      <c r="S93" s="192"/>
      <c r="T93" s="192"/>
      <c r="U93" s="192"/>
      <c r="V93" s="192"/>
      <c r="W93" s="192"/>
      <c r="X93" s="192"/>
      <c r="Y93" s="71"/>
      <c r="Z93" s="193"/>
      <c r="AA93" s="193"/>
      <c r="AB93" s="193"/>
      <c r="AC93" s="193"/>
      <c r="AD93" s="193"/>
      <c r="AE93" s="193"/>
      <c r="AF93" s="193"/>
      <c r="AG93" s="112"/>
      <c r="AH93" s="72"/>
      <c r="AI93" s="73"/>
      <c r="AJ93" s="17"/>
    </row>
    <row r="94" spans="1:36" ht="16.5" customHeight="1">
      <c r="A94" s="1"/>
      <c r="B94" s="187"/>
      <c r="C94" s="187"/>
      <c r="D94" s="187"/>
      <c r="E94" s="70"/>
      <c r="F94" s="187"/>
      <c r="G94" s="187"/>
      <c r="H94" s="22"/>
      <c r="I94" s="188"/>
      <c r="J94" s="188"/>
      <c r="K94" s="188"/>
      <c r="L94" s="188"/>
      <c r="M94" s="188"/>
      <c r="N94" s="188"/>
      <c r="O94" s="188"/>
      <c r="P94" s="71"/>
      <c r="Q94" s="186"/>
      <c r="R94" s="186"/>
      <c r="S94" s="186"/>
      <c r="T94" s="186"/>
      <c r="U94" s="186"/>
      <c r="V94" s="186"/>
      <c r="W94" s="186"/>
      <c r="X94" s="186"/>
      <c r="Y94" s="71"/>
      <c r="Z94" s="186"/>
      <c r="AA94" s="186"/>
      <c r="AB94" s="186"/>
      <c r="AC94" s="186"/>
      <c r="AD94" s="186"/>
      <c r="AE94" s="186"/>
      <c r="AF94" s="186"/>
      <c r="AG94" s="186"/>
      <c r="AH94" s="72"/>
      <c r="AI94" s="104"/>
      <c r="AJ94" s="17"/>
    </row>
    <row r="95" spans="1:36" ht="7.5" customHeight="1">
      <c r="A95" s="1"/>
      <c r="B95" s="190"/>
      <c r="C95" s="190"/>
      <c r="D95" s="190"/>
      <c r="E95" s="70"/>
      <c r="F95" s="190"/>
      <c r="G95" s="190"/>
      <c r="H95" s="22"/>
      <c r="I95" s="191"/>
      <c r="J95" s="191"/>
      <c r="K95" s="191"/>
      <c r="L95" s="191"/>
      <c r="M95" s="191"/>
      <c r="N95" s="191"/>
      <c r="O95" s="191"/>
      <c r="P95" s="71"/>
      <c r="Q95" s="192"/>
      <c r="R95" s="192"/>
      <c r="S95" s="192"/>
      <c r="T95" s="192"/>
      <c r="U95" s="192"/>
      <c r="V95" s="192"/>
      <c r="W95" s="192"/>
      <c r="X95" s="192"/>
      <c r="Y95" s="71"/>
      <c r="Z95" s="193"/>
      <c r="AA95" s="193"/>
      <c r="AB95" s="193"/>
      <c r="AC95" s="193"/>
      <c r="AD95" s="193"/>
      <c r="AE95" s="193"/>
      <c r="AF95" s="193"/>
      <c r="AG95" s="112"/>
      <c r="AH95" s="72"/>
      <c r="AI95" s="73"/>
      <c r="AJ95" s="17"/>
    </row>
    <row r="96" spans="1:36" ht="16.5" customHeight="1">
      <c r="A96" s="1"/>
      <c r="B96" s="187"/>
      <c r="C96" s="187"/>
      <c r="D96" s="187"/>
      <c r="E96" s="70"/>
      <c r="F96" s="187"/>
      <c r="G96" s="187"/>
      <c r="H96" s="22"/>
      <c r="I96" s="188"/>
      <c r="J96" s="188"/>
      <c r="K96" s="188"/>
      <c r="L96" s="188"/>
      <c r="M96" s="188"/>
      <c r="N96" s="188"/>
      <c r="O96" s="188"/>
      <c r="P96" s="71"/>
      <c r="Q96" s="186"/>
      <c r="R96" s="186"/>
      <c r="S96" s="186"/>
      <c r="T96" s="186"/>
      <c r="U96" s="186"/>
      <c r="V96" s="186"/>
      <c r="W96" s="186"/>
      <c r="X96" s="186"/>
      <c r="Y96" s="71"/>
      <c r="Z96" s="186"/>
      <c r="AA96" s="186"/>
      <c r="AB96" s="186"/>
      <c r="AC96" s="186"/>
      <c r="AD96" s="186"/>
      <c r="AE96" s="186"/>
      <c r="AF96" s="186"/>
      <c r="AG96" s="186"/>
      <c r="AH96" s="72"/>
      <c r="AI96" s="104"/>
      <c r="AJ96" s="17"/>
    </row>
    <row r="97" spans="1:36" ht="7.5" customHeight="1">
      <c r="A97" s="1"/>
      <c r="B97" s="190"/>
      <c r="C97" s="190"/>
      <c r="D97" s="190"/>
      <c r="E97" s="70"/>
      <c r="F97" s="190"/>
      <c r="G97" s="190"/>
      <c r="H97" s="22"/>
      <c r="I97" s="191"/>
      <c r="J97" s="191"/>
      <c r="K97" s="191"/>
      <c r="L97" s="191"/>
      <c r="M97" s="191"/>
      <c r="N97" s="191"/>
      <c r="O97" s="191"/>
      <c r="P97" s="71"/>
      <c r="Q97" s="192"/>
      <c r="R97" s="192"/>
      <c r="S97" s="192"/>
      <c r="T97" s="192"/>
      <c r="U97" s="192"/>
      <c r="V97" s="192"/>
      <c r="W97" s="192"/>
      <c r="X97" s="192"/>
      <c r="Y97" s="71"/>
      <c r="Z97" s="193"/>
      <c r="AA97" s="193"/>
      <c r="AB97" s="193"/>
      <c r="AC97" s="193"/>
      <c r="AD97" s="193"/>
      <c r="AE97" s="193"/>
      <c r="AF97" s="193"/>
      <c r="AG97" s="112"/>
      <c r="AH97" s="72"/>
      <c r="AI97" s="73"/>
      <c r="AJ97" s="17"/>
    </row>
    <row r="98" spans="1:36" ht="16.5" customHeight="1">
      <c r="A98" s="1"/>
      <c r="B98" s="187"/>
      <c r="C98" s="187"/>
      <c r="D98" s="187"/>
      <c r="E98" s="70"/>
      <c r="F98" s="187"/>
      <c r="G98" s="187"/>
      <c r="H98" s="22"/>
      <c r="I98" s="188"/>
      <c r="J98" s="188"/>
      <c r="K98" s="188"/>
      <c r="L98" s="188"/>
      <c r="M98" s="188"/>
      <c r="N98" s="188"/>
      <c r="O98" s="188"/>
      <c r="P98" s="71"/>
      <c r="Q98" s="186"/>
      <c r="R98" s="186"/>
      <c r="S98" s="186"/>
      <c r="T98" s="186"/>
      <c r="U98" s="186"/>
      <c r="V98" s="186"/>
      <c r="W98" s="186"/>
      <c r="X98" s="186"/>
      <c r="Y98" s="71"/>
      <c r="Z98" s="186"/>
      <c r="AA98" s="186"/>
      <c r="AB98" s="186"/>
      <c r="AC98" s="186"/>
      <c r="AD98" s="186"/>
      <c r="AE98" s="186"/>
      <c r="AF98" s="186"/>
      <c r="AG98" s="186"/>
      <c r="AH98" s="72"/>
      <c r="AI98" s="104"/>
      <c r="AJ98" s="17"/>
    </row>
    <row r="99" spans="1:36" ht="7.5" customHeight="1">
      <c r="A99" s="1"/>
      <c r="B99" s="60"/>
      <c r="C99" s="60"/>
      <c r="D99" s="60"/>
      <c r="E99" s="60"/>
      <c r="F99" s="60"/>
      <c r="G99" s="22"/>
      <c r="H99" s="45"/>
      <c r="I99" s="45"/>
      <c r="J99" s="45"/>
      <c r="K99" s="45"/>
      <c r="L99" s="45"/>
      <c r="M99" s="45"/>
      <c r="N99" s="23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46"/>
      <c r="AA99" s="46"/>
      <c r="AB99" s="46"/>
      <c r="AC99" s="46"/>
      <c r="AD99" s="46"/>
      <c r="AE99" s="46"/>
      <c r="AF99" s="46"/>
      <c r="AG99" s="46"/>
      <c r="AH99" s="46"/>
      <c r="AI99" s="46"/>
      <c r="AJ99" s="17"/>
    </row>
    <row r="100" spans="1:36" ht="33" customHeight="1">
      <c r="A100" s="1"/>
      <c r="B100" s="194" t="s">
        <v>39</v>
      </c>
      <c r="C100" s="194"/>
      <c r="D100" s="194"/>
      <c r="E100" s="194"/>
      <c r="F100" s="194"/>
      <c r="G100" s="194"/>
      <c r="H100" s="194"/>
      <c r="I100" s="194"/>
      <c r="J100" s="194"/>
      <c r="K100" s="194"/>
      <c r="L100" s="194"/>
      <c r="M100" s="194"/>
      <c r="N100" s="194"/>
      <c r="O100" s="194"/>
      <c r="P100" s="194"/>
      <c r="Q100" s="194"/>
      <c r="R100" s="194"/>
      <c r="S100" s="194"/>
      <c r="T100" s="194"/>
      <c r="U100" s="194"/>
      <c r="V100" s="194"/>
      <c r="W100" s="194"/>
      <c r="X100" s="194"/>
      <c r="Y100" s="194"/>
      <c r="Z100" s="194"/>
      <c r="AA100" s="194"/>
      <c r="AB100" s="194"/>
      <c r="AC100" s="194"/>
      <c r="AD100" s="194"/>
      <c r="AE100" s="194"/>
      <c r="AF100" s="194"/>
      <c r="AG100" s="194"/>
      <c r="AH100" s="194"/>
      <c r="AI100" s="47"/>
      <c r="AJ100" s="17"/>
    </row>
    <row r="101" spans="1:36" ht="49.5" customHeight="1">
      <c r="A101" s="1"/>
      <c r="B101" s="201" t="s">
        <v>6</v>
      </c>
      <c r="C101" s="201"/>
      <c r="D101" s="201"/>
      <c r="E101" s="201"/>
      <c r="F101" s="201"/>
      <c r="G101" s="201"/>
      <c r="H101" s="201"/>
      <c r="I101" s="201"/>
      <c r="J101" s="201"/>
      <c r="K101" s="201"/>
      <c r="L101" s="201"/>
      <c r="M101" s="201"/>
      <c r="N101" s="201"/>
      <c r="O101" s="201"/>
      <c r="P101" s="201"/>
      <c r="Q101" s="201"/>
      <c r="R101" s="201"/>
      <c r="S101" s="201"/>
      <c r="T101" s="201"/>
      <c r="U101" s="201"/>
      <c r="V101" s="201"/>
      <c r="W101" s="201"/>
      <c r="X101" s="201"/>
      <c r="Y101" s="201"/>
      <c r="Z101" s="201"/>
      <c r="AA101" s="201"/>
      <c r="AB101" s="201"/>
      <c r="AC101" s="201"/>
      <c r="AD101" s="201"/>
      <c r="AE101" s="201"/>
      <c r="AF101" s="201"/>
      <c r="AG101" s="201"/>
      <c r="AH101" s="201"/>
      <c r="AI101" s="50"/>
      <c r="AJ101" s="17"/>
    </row>
    <row r="102" spans="1:36" ht="7.5" customHeight="1">
      <c r="A102" s="1"/>
      <c r="B102" s="52"/>
      <c r="C102" s="52"/>
      <c r="D102" s="52"/>
      <c r="E102" s="52"/>
      <c r="F102" s="52"/>
      <c r="G102" s="52"/>
      <c r="H102" s="52"/>
      <c r="I102" s="52"/>
      <c r="J102" s="52"/>
      <c r="K102" s="52"/>
      <c r="L102" s="52"/>
      <c r="M102" s="52"/>
      <c r="N102" s="52"/>
      <c r="O102" s="52"/>
      <c r="P102" s="52"/>
      <c r="Q102" s="52"/>
      <c r="R102" s="52"/>
      <c r="S102" s="52"/>
      <c r="T102" s="52"/>
      <c r="U102" s="52"/>
      <c r="V102" s="52"/>
      <c r="W102" s="52"/>
      <c r="X102" s="52"/>
      <c r="Y102" s="52"/>
      <c r="Z102" s="52"/>
      <c r="AA102" s="52"/>
      <c r="AB102" s="52"/>
      <c r="AC102" s="52"/>
      <c r="AD102" s="52"/>
      <c r="AE102" s="52"/>
      <c r="AF102" s="52"/>
      <c r="AG102" s="52"/>
      <c r="AH102" s="52"/>
      <c r="AI102" s="50"/>
      <c r="AJ102" s="17"/>
    </row>
    <row r="103" spans="1:36" ht="49.5" customHeight="1">
      <c r="A103" s="1"/>
      <c r="B103" s="201" t="s">
        <v>5</v>
      </c>
      <c r="C103" s="201"/>
      <c r="D103" s="201"/>
      <c r="E103" s="201"/>
      <c r="F103" s="201"/>
      <c r="G103" s="201"/>
      <c r="H103" s="201"/>
      <c r="I103" s="201"/>
      <c r="J103" s="201"/>
      <c r="K103" s="201"/>
      <c r="L103" s="201"/>
      <c r="M103" s="201"/>
      <c r="N103" s="201"/>
      <c r="O103" s="201"/>
      <c r="P103" s="201"/>
      <c r="Q103" s="201"/>
      <c r="R103" s="201"/>
      <c r="S103" s="201"/>
      <c r="T103" s="201"/>
      <c r="U103" s="201"/>
      <c r="V103" s="201"/>
      <c r="W103" s="201"/>
      <c r="X103" s="201"/>
      <c r="Y103" s="201"/>
      <c r="Z103" s="201"/>
      <c r="AA103" s="201"/>
      <c r="AB103" s="201"/>
      <c r="AC103" s="201"/>
      <c r="AD103" s="201"/>
      <c r="AE103" s="201"/>
      <c r="AF103" s="201"/>
      <c r="AG103" s="201"/>
      <c r="AH103" s="201"/>
      <c r="AI103" s="50"/>
      <c r="AJ103" s="17"/>
    </row>
    <row r="104" spans="1:36" ht="6.75" customHeight="1">
      <c r="A104" s="1"/>
      <c r="B104" s="110"/>
      <c r="C104" s="110"/>
      <c r="D104" s="110"/>
      <c r="E104" s="110"/>
      <c r="F104" s="110"/>
      <c r="G104" s="110"/>
      <c r="H104" s="110"/>
      <c r="I104" s="110"/>
      <c r="J104" s="110"/>
      <c r="K104" s="110"/>
      <c r="L104" s="110"/>
      <c r="M104" s="110"/>
      <c r="N104" s="110"/>
      <c r="O104" s="110"/>
      <c r="P104" s="110"/>
      <c r="Q104" s="110"/>
      <c r="R104" s="110"/>
      <c r="S104" s="110"/>
      <c r="T104" s="110"/>
      <c r="U104" s="110"/>
      <c r="V104" s="110"/>
      <c r="W104" s="110"/>
      <c r="X104" s="110"/>
      <c r="Y104" s="110"/>
      <c r="Z104" s="110"/>
      <c r="AA104" s="110"/>
      <c r="AB104" s="110"/>
      <c r="AC104" s="110"/>
      <c r="AD104" s="110"/>
      <c r="AE104" s="110"/>
      <c r="AF104" s="110"/>
      <c r="AG104" s="110"/>
      <c r="AH104" s="110"/>
      <c r="AI104" s="50"/>
      <c r="AJ104" s="17"/>
    </row>
    <row r="105" spans="1:36" ht="16.5" customHeight="1">
      <c r="A105" s="97"/>
      <c r="B105" s="170" t="s">
        <v>50</v>
      </c>
      <c r="C105" s="170"/>
      <c r="D105" s="170"/>
      <c r="E105" s="116"/>
      <c r="F105" s="170" t="s">
        <v>51</v>
      </c>
      <c r="G105" s="170"/>
      <c r="H105" s="170"/>
      <c r="I105" s="170"/>
      <c r="J105" s="170"/>
      <c r="K105" s="170"/>
      <c r="L105" s="170"/>
      <c r="M105" s="170"/>
      <c r="N105" s="170"/>
      <c r="O105" s="170"/>
      <c r="P105" s="170"/>
      <c r="Q105" s="116"/>
      <c r="R105" s="170" t="s">
        <v>52</v>
      </c>
      <c r="S105" s="170"/>
      <c r="T105" s="170"/>
      <c r="U105" s="170"/>
      <c r="V105" s="170"/>
      <c r="W105" s="170"/>
      <c r="X105" s="170"/>
      <c r="Y105" s="170"/>
      <c r="Z105" s="170"/>
      <c r="AA105" s="170"/>
      <c r="AB105" s="170"/>
      <c r="AC105" s="170"/>
      <c r="AD105" s="170"/>
      <c r="AE105" s="170"/>
      <c r="AF105" s="170"/>
      <c r="AG105" s="170"/>
      <c r="AH105" s="170"/>
      <c r="AI105" s="170"/>
      <c r="AJ105" s="17"/>
    </row>
    <row r="106" spans="1:36" ht="18" customHeight="1">
      <c r="A106" s="98"/>
      <c r="B106" s="171"/>
      <c r="C106" s="171"/>
      <c r="D106" s="171"/>
      <c r="E106" s="48"/>
      <c r="F106" s="172"/>
      <c r="G106" s="172"/>
      <c r="H106" s="172"/>
      <c r="I106" s="172"/>
      <c r="J106" s="172"/>
      <c r="K106" s="172"/>
      <c r="L106" s="172"/>
      <c r="M106" s="172"/>
      <c r="N106" s="172"/>
      <c r="O106" s="172"/>
      <c r="P106" s="172"/>
      <c r="Q106" s="48"/>
      <c r="R106" s="173"/>
      <c r="S106" s="173"/>
      <c r="T106" s="173"/>
      <c r="U106" s="173"/>
      <c r="V106" s="173"/>
      <c r="W106" s="173"/>
      <c r="X106" s="173"/>
      <c r="Y106" s="173"/>
      <c r="Z106" s="173"/>
      <c r="AA106" s="173"/>
      <c r="AB106" s="173"/>
      <c r="AC106" s="173"/>
      <c r="AD106" s="173"/>
      <c r="AE106" s="173"/>
      <c r="AF106" s="173"/>
      <c r="AG106" s="173"/>
      <c r="AH106" s="173"/>
      <c r="AI106" s="173"/>
      <c r="AJ106" s="17"/>
    </row>
    <row r="107" spans="1:36" ht="18" customHeight="1">
      <c r="A107" s="98"/>
      <c r="B107" s="171"/>
      <c r="C107" s="171"/>
      <c r="D107" s="171"/>
      <c r="E107" s="48"/>
      <c r="F107" s="172"/>
      <c r="G107" s="172"/>
      <c r="H107" s="172"/>
      <c r="I107" s="172"/>
      <c r="J107" s="172"/>
      <c r="K107" s="172"/>
      <c r="L107" s="172"/>
      <c r="M107" s="172"/>
      <c r="N107" s="172"/>
      <c r="O107" s="172"/>
      <c r="P107" s="172"/>
      <c r="Q107" s="48"/>
      <c r="R107" s="173"/>
      <c r="S107" s="173"/>
      <c r="T107" s="173"/>
      <c r="U107" s="173"/>
      <c r="V107" s="173"/>
      <c r="W107" s="173"/>
      <c r="X107" s="173"/>
      <c r="Y107" s="173"/>
      <c r="Z107" s="173"/>
      <c r="AA107" s="173"/>
      <c r="AB107" s="173"/>
      <c r="AC107" s="173"/>
      <c r="AD107" s="173"/>
      <c r="AE107" s="173"/>
      <c r="AF107" s="173"/>
      <c r="AG107" s="173"/>
      <c r="AH107" s="173"/>
      <c r="AI107" s="173"/>
      <c r="AJ107" s="17"/>
    </row>
    <row r="108" spans="1:36" s="65" customFormat="1" ht="16.5" customHeight="1">
      <c r="A108" s="169"/>
      <c r="B108" s="169"/>
      <c r="C108" s="169"/>
      <c r="D108" s="169"/>
      <c r="E108" s="169"/>
      <c r="F108" s="169"/>
      <c r="G108" s="169"/>
      <c r="H108" s="169"/>
      <c r="I108" s="169"/>
      <c r="J108" s="169"/>
      <c r="K108" s="169"/>
      <c r="L108" s="169"/>
      <c r="M108" s="169"/>
      <c r="N108" s="169"/>
      <c r="O108" s="169"/>
      <c r="P108" s="169"/>
      <c r="Q108" s="169"/>
      <c r="R108" s="169"/>
      <c r="S108" s="169"/>
      <c r="T108" s="169"/>
      <c r="U108" s="169"/>
      <c r="V108" s="169"/>
      <c r="W108" s="169"/>
      <c r="X108" s="169"/>
      <c r="Y108" s="169"/>
      <c r="Z108" s="169"/>
      <c r="AA108" s="169"/>
      <c r="AB108" s="169"/>
      <c r="AC108" s="169"/>
      <c r="AD108" s="169"/>
      <c r="AE108" s="169"/>
      <c r="AF108" s="169"/>
      <c r="AG108" s="169"/>
      <c r="AH108" s="169"/>
      <c r="AI108" s="169"/>
      <c r="AJ108" s="169"/>
    </row>
    <row r="109" s="65" customFormat="1" ht="16.5" customHeight="1">
      <c r="F109" s="66"/>
    </row>
    <row r="110" s="65" customFormat="1" ht="16.5" customHeight="1">
      <c r="F110" s="66"/>
    </row>
    <row r="111" s="65" customFormat="1" ht="16.5" customHeight="1">
      <c r="F111" s="66"/>
    </row>
    <row r="112" s="65" customFormat="1" ht="16.5" customHeight="1">
      <c r="F112" s="66"/>
    </row>
    <row r="113" s="65" customFormat="1" ht="16.5" customHeight="1">
      <c r="F113" s="66"/>
    </row>
    <row r="114" s="65" customFormat="1" ht="16.5" customHeight="1">
      <c r="F114" s="66"/>
    </row>
    <row r="115" s="65" customFormat="1" ht="16.5" customHeight="1">
      <c r="F115" s="66"/>
    </row>
    <row r="116" s="65" customFormat="1" ht="16.5" customHeight="1">
      <c r="F116" s="66"/>
    </row>
    <row r="117" s="65" customFormat="1" ht="16.5" customHeight="1">
      <c r="F117" s="66"/>
    </row>
    <row r="118" s="65" customFormat="1" ht="16.5" customHeight="1">
      <c r="F118" s="66"/>
    </row>
    <row r="119" s="65" customFormat="1" ht="16.5" customHeight="1">
      <c r="F119" s="66"/>
    </row>
    <row r="120" s="65" customFormat="1" ht="16.5" customHeight="1">
      <c r="F120" s="66"/>
    </row>
    <row r="121" s="65" customFormat="1" ht="16.5" customHeight="1">
      <c r="F121" s="66"/>
    </row>
    <row r="122" s="65" customFormat="1" ht="16.5" customHeight="1">
      <c r="F122" s="66"/>
    </row>
    <row r="123" s="65" customFormat="1" ht="16.5" customHeight="1">
      <c r="F123" s="66"/>
    </row>
    <row r="124" s="65" customFormat="1" ht="16.5" customHeight="1">
      <c r="F124" s="66"/>
    </row>
    <row r="125" s="65" customFormat="1" ht="16.5" customHeight="1">
      <c r="F125" s="66"/>
    </row>
    <row r="126" s="65" customFormat="1" ht="16.5" customHeight="1">
      <c r="F126" s="66"/>
    </row>
    <row r="127" s="65" customFormat="1" ht="16.5" customHeight="1">
      <c r="F127" s="66"/>
    </row>
    <row r="128" s="65" customFormat="1" ht="16.5" customHeight="1">
      <c r="F128" s="66"/>
    </row>
    <row r="129" s="65" customFormat="1" ht="16.5" customHeight="1">
      <c r="F129" s="66"/>
    </row>
    <row r="130" s="65" customFormat="1" ht="16.5" customHeight="1">
      <c r="F130" s="66"/>
    </row>
    <row r="131" s="65" customFormat="1" ht="16.5" customHeight="1">
      <c r="F131" s="66"/>
    </row>
    <row r="132" s="65" customFormat="1" ht="16.5" customHeight="1">
      <c r="F132" s="66"/>
    </row>
    <row r="133" s="65" customFormat="1" ht="16.5" customHeight="1">
      <c r="F133" s="66"/>
    </row>
    <row r="134" s="65" customFormat="1" ht="16.5" customHeight="1">
      <c r="F134" s="66"/>
    </row>
    <row r="135" s="65" customFormat="1" ht="16.5" customHeight="1">
      <c r="F135" s="66"/>
    </row>
    <row r="136" s="65" customFormat="1" ht="16.5" customHeight="1">
      <c r="F136" s="66"/>
    </row>
    <row r="137" s="65" customFormat="1" ht="16.5" customHeight="1">
      <c r="F137" s="66"/>
    </row>
    <row r="138" s="65" customFormat="1" ht="16.5" customHeight="1">
      <c r="F138" s="66"/>
    </row>
    <row r="139" s="65" customFormat="1" ht="16.5" customHeight="1">
      <c r="F139" s="66"/>
    </row>
    <row r="140" s="65" customFormat="1" ht="16.5" customHeight="1">
      <c r="F140" s="66"/>
    </row>
    <row r="141" s="65" customFormat="1" ht="16.5" customHeight="1">
      <c r="F141" s="66"/>
    </row>
    <row r="142" s="65" customFormat="1" ht="16.5" customHeight="1">
      <c r="F142" s="66"/>
    </row>
    <row r="143" s="65" customFormat="1" ht="16.5" customHeight="1">
      <c r="F143" s="66"/>
    </row>
    <row r="144" s="65" customFormat="1" ht="16.5" customHeight="1">
      <c r="F144" s="66"/>
    </row>
    <row r="145" s="65" customFormat="1" ht="16.5" customHeight="1">
      <c r="F145" s="66"/>
    </row>
    <row r="146" s="65" customFormat="1" ht="16.5" customHeight="1">
      <c r="F146" s="66"/>
    </row>
    <row r="147" s="65" customFormat="1" ht="16.5" customHeight="1">
      <c r="F147" s="66"/>
    </row>
    <row r="148" s="65" customFormat="1" ht="16.5" customHeight="1">
      <c r="F148" s="66"/>
    </row>
    <row r="149" s="65" customFormat="1" ht="16.5" customHeight="1">
      <c r="F149" s="66"/>
    </row>
    <row r="150" s="65" customFormat="1" ht="16.5" customHeight="1">
      <c r="F150" s="66"/>
    </row>
    <row r="151" s="65" customFormat="1" ht="16.5" customHeight="1">
      <c r="F151" s="66"/>
    </row>
    <row r="152" s="65" customFormat="1" ht="16.5" customHeight="1">
      <c r="F152" s="66"/>
    </row>
    <row r="153" s="65" customFormat="1" ht="16.5" customHeight="1">
      <c r="F153" s="66"/>
    </row>
    <row r="154" s="65" customFormat="1" ht="16.5" customHeight="1">
      <c r="F154" s="66"/>
    </row>
    <row r="155" s="65" customFormat="1" ht="16.5" customHeight="1">
      <c r="F155" s="66"/>
    </row>
    <row r="156" s="65" customFormat="1" ht="16.5" customHeight="1">
      <c r="F156" s="66"/>
    </row>
    <row r="157" s="65" customFormat="1" ht="16.5" customHeight="1">
      <c r="F157" s="66"/>
    </row>
    <row r="158" s="65" customFormat="1" ht="16.5" customHeight="1">
      <c r="F158" s="66"/>
    </row>
    <row r="159" s="65" customFormat="1" ht="16.5" customHeight="1">
      <c r="F159" s="66"/>
    </row>
    <row r="160" s="65" customFormat="1" ht="16.5" customHeight="1">
      <c r="F160" s="66"/>
    </row>
    <row r="161" s="65" customFormat="1" ht="16.5" customHeight="1">
      <c r="F161" s="66"/>
    </row>
    <row r="162" s="65" customFormat="1" ht="16.5" customHeight="1">
      <c r="F162" s="66"/>
    </row>
    <row r="163" s="65" customFormat="1" ht="16.5" customHeight="1">
      <c r="F163" s="66"/>
    </row>
    <row r="164" s="65" customFormat="1" ht="16.5" customHeight="1">
      <c r="F164" s="66"/>
    </row>
    <row r="165" s="65" customFormat="1" ht="16.5" customHeight="1">
      <c r="F165" s="66"/>
    </row>
    <row r="166" s="65" customFormat="1" ht="16.5" customHeight="1">
      <c r="F166" s="66"/>
    </row>
    <row r="167" s="65" customFormat="1" ht="16.5" customHeight="1">
      <c r="F167" s="66"/>
    </row>
    <row r="168" s="65" customFormat="1" ht="16.5" customHeight="1">
      <c r="F168" s="66"/>
    </row>
    <row r="169" s="65" customFormat="1" ht="16.5" customHeight="1">
      <c r="F169" s="66"/>
    </row>
    <row r="170" s="65" customFormat="1" ht="16.5" customHeight="1">
      <c r="F170" s="66"/>
    </row>
    <row r="171" s="65" customFormat="1" ht="16.5" customHeight="1">
      <c r="F171" s="66"/>
    </row>
    <row r="172" s="65" customFormat="1" ht="16.5" customHeight="1">
      <c r="F172" s="66"/>
    </row>
    <row r="173" s="65" customFormat="1" ht="16.5" customHeight="1">
      <c r="F173" s="66"/>
    </row>
    <row r="174" s="65" customFormat="1" ht="12.75">
      <c r="F174" s="66"/>
    </row>
    <row r="175" s="65" customFormat="1" ht="12.75">
      <c r="F175" s="66"/>
    </row>
    <row r="176" s="65" customFormat="1" ht="12.75">
      <c r="F176" s="66"/>
    </row>
    <row r="177" s="65" customFormat="1" ht="12.75">
      <c r="F177" s="66"/>
    </row>
    <row r="178" s="65" customFormat="1" ht="12.75">
      <c r="F178" s="66"/>
    </row>
    <row r="179" s="65" customFormat="1" ht="12.75">
      <c r="F179" s="66"/>
    </row>
    <row r="180" s="65" customFormat="1" ht="12.75">
      <c r="F180" s="66"/>
    </row>
    <row r="181" s="65" customFormat="1" ht="12.75">
      <c r="F181" s="66"/>
    </row>
    <row r="182" s="65" customFormat="1" ht="12.75">
      <c r="F182" s="66"/>
    </row>
    <row r="183" s="65" customFormat="1" ht="12.75">
      <c r="F183" s="66"/>
    </row>
    <row r="184" s="65" customFormat="1" ht="12.75">
      <c r="F184" s="66"/>
    </row>
    <row r="185" s="65" customFormat="1" ht="12.75">
      <c r="F185" s="66"/>
    </row>
    <row r="186" s="65" customFormat="1" ht="12.75">
      <c r="F186" s="66"/>
    </row>
    <row r="187" s="65" customFormat="1" ht="12.75">
      <c r="F187" s="66"/>
    </row>
    <row r="188" s="65" customFormat="1" ht="12.75">
      <c r="F188" s="66"/>
    </row>
    <row r="189" s="65" customFormat="1" ht="12.75">
      <c r="F189" s="66"/>
    </row>
    <row r="190" s="65" customFormat="1" ht="12.75">
      <c r="F190" s="66"/>
    </row>
    <row r="191" s="65" customFormat="1" ht="12.75">
      <c r="F191" s="66"/>
    </row>
    <row r="192" s="65" customFormat="1" ht="12.75">
      <c r="F192" s="66"/>
    </row>
    <row r="193" s="65" customFormat="1" ht="12.75">
      <c r="F193" s="66"/>
    </row>
    <row r="194" s="65" customFormat="1" ht="12.75">
      <c r="F194" s="66"/>
    </row>
    <row r="195" s="65" customFormat="1" ht="12.75">
      <c r="F195" s="66"/>
    </row>
    <row r="196" s="65" customFormat="1" ht="12.75">
      <c r="F196" s="66"/>
    </row>
    <row r="197" s="65" customFormat="1" ht="12.75">
      <c r="F197" s="66"/>
    </row>
    <row r="198" s="65" customFormat="1" ht="12.75">
      <c r="F198" s="66"/>
    </row>
    <row r="199" s="65" customFormat="1" ht="12.75">
      <c r="F199" s="66"/>
    </row>
    <row r="200" s="65" customFormat="1" ht="12.75">
      <c r="F200" s="66"/>
    </row>
    <row r="201" s="65" customFormat="1" ht="12.75">
      <c r="F201" s="66"/>
    </row>
    <row r="202" s="65" customFormat="1" ht="12.75">
      <c r="F202" s="66"/>
    </row>
    <row r="203" s="65" customFormat="1" ht="12.75">
      <c r="F203" s="66"/>
    </row>
    <row r="204" s="65" customFormat="1" ht="12.75">
      <c r="F204" s="66"/>
    </row>
    <row r="205" s="65" customFormat="1" ht="12.75">
      <c r="F205" s="66"/>
    </row>
    <row r="206" s="65" customFormat="1" ht="12.75">
      <c r="F206" s="66"/>
    </row>
    <row r="207" s="65" customFormat="1" ht="12.75">
      <c r="F207" s="66"/>
    </row>
    <row r="208" s="65" customFormat="1" ht="12.75">
      <c r="F208" s="66"/>
    </row>
    <row r="209" s="65" customFormat="1" ht="12.75">
      <c r="F209" s="66"/>
    </row>
    <row r="210" s="65" customFormat="1" ht="12.75">
      <c r="F210" s="66"/>
    </row>
    <row r="211" s="65" customFormat="1" ht="12.75">
      <c r="F211" s="66"/>
    </row>
    <row r="212" s="65" customFormat="1" ht="12.75">
      <c r="F212" s="66"/>
    </row>
    <row r="213" s="65" customFormat="1" ht="12.75">
      <c r="F213" s="66"/>
    </row>
    <row r="214" s="65" customFormat="1" ht="12.75">
      <c r="F214" s="66"/>
    </row>
    <row r="215" s="65" customFormat="1" ht="12.75">
      <c r="F215" s="66"/>
    </row>
    <row r="216" s="65" customFormat="1" ht="12.75">
      <c r="F216" s="66"/>
    </row>
    <row r="217" s="65" customFormat="1" ht="12.75">
      <c r="F217" s="66"/>
    </row>
    <row r="218" s="65" customFormat="1" ht="12.75">
      <c r="F218" s="66"/>
    </row>
    <row r="219" s="65" customFormat="1" ht="12.75">
      <c r="F219" s="66"/>
    </row>
    <row r="220" s="65" customFormat="1" ht="12.75">
      <c r="F220" s="66"/>
    </row>
    <row r="221" s="65" customFormat="1" ht="12.75">
      <c r="F221" s="66"/>
    </row>
    <row r="222" s="65" customFormat="1" ht="12.75">
      <c r="F222" s="66"/>
    </row>
    <row r="223" s="65" customFormat="1" ht="12.75">
      <c r="F223" s="66"/>
    </row>
    <row r="224" s="65" customFormat="1" ht="12.75">
      <c r="F224" s="66"/>
    </row>
    <row r="225" s="65" customFormat="1" ht="12.75">
      <c r="F225" s="66"/>
    </row>
    <row r="226" s="65" customFormat="1" ht="12.75">
      <c r="F226" s="66"/>
    </row>
    <row r="227" s="65" customFormat="1" ht="12.75">
      <c r="F227" s="66"/>
    </row>
    <row r="228" s="65" customFormat="1" ht="12.75">
      <c r="F228" s="66"/>
    </row>
    <row r="229" s="65" customFormat="1" ht="12.75">
      <c r="F229" s="66"/>
    </row>
    <row r="230" s="65" customFormat="1" ht="12.75">
      <c r="F230" s="66"/>
    </row>
    <row r="231" s="65" customFormat="1" ht="12.75">
      <c r="F231" s="66"/>
    </row>
    <row r="232" s="65" customFormat="1" ht="12.75">
      <c r="F232" s="66"/>
    </row>
    <row r="233" s="65" customFormat="1" ht="12.75">
      <c r="F233" s="66"/>
    </row>
    <row r="234" s="65" customFormat="1" ht="12.75">
      <c r="F234" s="66"/>
    </row>
    <row r="235" s="65" customFormat="1" ht="12.75">
      <c r="F235" s="66"/>
    </row>
    <row r="236" s="65" customFormat="1" ht="12.75">
      <c r="F236" s="66"/>
    </row>
    <row r="237" s="65" customFormat="1" ht="12.75">
      <c r="F237" s="66"/>
    </row>
    <row r="238" s="65" customFormat="1" ht="12.75">
      <c r="F238" s="66"/>
    </row>
    <row r="239" s="65" customFormat="1" ht="12.75">
      <c r="F239" s="66"/>
    </row>
    <row r="240" s="65" customFormat="1" ht="12.75">
      <c r="F240" s="66"/>
    </row>
    <row r="241" s="65" customFormat="1" ht="12.75">
      <c r="F241" s="66"/>
    </row>
    <row r="242" s="65" customFormat="1" ht="12.75">
      <c r="F242" s="66"/>
    </row>
    <row r="243" s="65" customFormat="1" ht="12.75">
      <c r="F243" s="66"/>
    </row>
    <row r="244" s="65" customFormat="1" ht="12.75">
      <c r="F244" s="66"/>
    </row>
    <row r="245" s="65" customFormat="1" ht="12.75">
      <c r="F245" s="66"/>
    </row>
    <row r="246" s="65" customFormat="1" ht="12.75">
      <c r="F246" s="66"/>
    </row>
    <row r="247" s="65" customFormat="1" ht="12.75">
      <c r="F247" s="66"/>
    </row>
    <row r="248" s="65" customFormat="1" ht="12.75">
      <c r="F248" s="66"/>
    </row>
    <row r="249" s="65" customFormat="1" ht="12.75">
      <c r="F249" s="66"/>
    </row>
    <row r="250" s="65" customFormat="1" ht="12.75">
      <c r="F250" s="66"/>
    </row>
    <row r="251" s="65" customFormat="1" ht="12.75">
      <c r="F251" s="66"/>
    </row>
    <row r="252" s="65" customFormat="1" ht="12.75">
      <c r="F252" s="66"/>
    </row>
    <row r="253" s="65" customFormat="1" ht="12.75">
      <c r="F253" s="66"/>
    </row>
    <row r="254" s="65" customFormat="1" ht="12.75">
      <c r="F254" s="66"/>
    </row>
    <row r="255" s="65" customFormat="1" ht="12.75">
      <c r="F255" s="66"/>
    </row>
    <row r="256" s="65" customFormat="1" ht="12.75">
      <c r="F256" s="66"/>
    </row>
    <row r="257" s="65" customFormat="1" ht="12.75">
      <c r="F257" s="66"/>
    </row>
    <row r="258" s="65" customFormat="1" ht="12.75">
      <c r="F258" s="66"/>
    </row>
    <row r="259" s="65" customFormat="1" ht="12.75">
      <c r="F259" s="66"/>
    </row>
    <row r="260" s="65" customFormat="1" ht="12.75">
      <c r="F260" s="66"/>
    </row>
    <row r="261" s="65" customFormat="1" ht="12.75">
      <c r="F261" s="66"/>
    </row>
    <row r="262" s="65" customFormat="1" ht="12.75">
      <c r="F262" s="66"/>
    </row>
    <row r="263" s="65" customFormat="1" ht="12.75">
      <c r="F263" s="66"/>
    </row>
    <row r="264" s="65" customFormat="1" ht="12.75">
      <c r="F264" s="66"/>
    </row>
    <row r="265" s="65" customFormat="1" ht="12.75">
      <c r="F265" s="66"/>
    </row>
    <row r="266" s="65" customFormat="1" ht="12.75">
      <c r="F266" s="66"/>
    </row>
    <row r="267" s="65" customFormat="1" ht="12.75">
      <c r="F267" s="66"/>
    </row>
    <row r="268" s="65" customFormat="1" ht="12.75">
      <c r="F268" s="66"/>
    </row>
    <row r="269" s="65" customFormat="1" ht="12.75">
      <c r="F269" s="66"/>
    </row>
    <row r="270" s="65" customFormat="1" ht="12.75">
      <c r="F270" s="66"/>
    </row>
    <row r="271" s="65" customFormat="1" ht="12.75">
      <c r="F271" s="66"/>
    </row>
    <row r="272" s="65" customFormat="1" ht="12.75">
      <c r="F272" s="66"/>
    </row>
    <row r="273" s="65" customFormat="1" ht="12.75">
      <c r="F273" s="66"/>
    </row>
    <row r="274" s="65" customFormat="1" ht="12.75">
      <c r="F274" s="66"/>
    </row>
    <row r="275" s="65" customFormat="1" ht="12.75">
      <c r="F275" s="66"/>
    </row>
    <row r="276" s="65" customFormat="1" ht="12.75">
      <c r="F276" s="66"/>
    </row>
    <row r="277" s="65" customFormat="1" ht="12.75">
      <c r="F277" s="66"/>
    </row>
    <row r="278" s="65" customFormat="1" ht="12.75">
      <c r="F278" s="66"/>
    </row>
    <row r="279" s="65" customFormat="1" ht="12.75">
      <c r="F279" s="66"/>
    </row>
    <row r="280" s="65" customFormat="1" ht="12.75">
      <c r="F280" s="66"/>
    </row>
    <row r="281" s="65" customFormat="1" ht="12.75">
      <c r="F281" s="66"/>
    </row>
    <row r="282" s="65" customFormat="1" ht="12.75">
      <c r="F282" s="66"/>
    </row>
    <row r="283" s="65" customFormat="1" ht="12.75">
      <c r="F283" s="66"/>
    </row>
    <row r="284" s="65" customFormat="1" ht="12.75">
      <c r="F284" s="66"/>
    </row>
    <row r="285" s="65" customFormat="1" ht="12.75">
      <c r="F285" s="66"/>
    </row>
    <row r="286" s="65" customFormat="1" ht="12.75">
      <c r="F286" s="66"/>
    </row>
    <row r="287" s="65" customFormat="1" ht="12.75">
      <c r="F287" s="66"/>
    </row>
    <row r="288" s="65" customFormat="1" ht="12.75">
      <c r="F288" s="66"/>
    </row>
    <row r="289" s="65" customFormat="1" ht="12.75">
      <c r="F289" s="66"/>
    </row>
    <row r="290" s="65" customFormat="1" ht="12.75">
      <c r="F290" s="66"/>
    </row>
    <row r="291" s="65" customFormat="1" ht="12.75">
      <c r="F291" s="66"/>
    </row>
    <row r="292" s="65" customFormat="1" ht="12.75">
      <c r="F292" s="66"/>
    </row>
    <row r="293" s="65" customFormat="1" ht="12.75">
      <c r="F293" s="66"/>
    </row>
    <row r="294" s="65" customFormat="1" ht="12.75">
      <c r="F294" s="66"/>
    </row>
    <row r="295" s="65" customFormat="1" ht="12.75">
      <c r="F295" s="66"/>
    </row>
    <row r="296" s="65" customFormat="1" ht="12.75">
      <c r="F296" s="66"/>
    </row>
    <row r="297" s="65" customFormat="1" ht="12.75">
      <c r="F297" s="66"/>
    </row>
    <row r="298" s="65" customFormat="1" ht="12.75">
      <c r="F298" s="66"/>
    </row>
    <row r="299" s="65" customFormat="1" ht="12.75">
      <c r="F299" s="66"/>
    </row>
    <row r="300" s="65" customFormat="1" ht="12.75">
      <c r="F300" s="66"/>
    </row>
    <row r="301" s="65" customFormat="1" ht="12.75">
      <c r="F301" s="66"/>
    </row>
    <row r="302" s="65" customFormat="1" ht="12.75">
      <c r="F302" s="66"/>
    </row>
    <row r="303" s="65" customFormat="1" ht="12.75">
      <c r="F303" s="66"/>
    </row>
    <row r="304" s="65" customFormat="1" ht="12.75">
      <c r="F304" s="66"/>
    </row>
    <row r="305" s="65" customFormat="1" ht="12.75">
      <c r="F305" s="66"/>
    </row>
    <row r="306" s="65" customFormat="1" ht="12.75">
      <c r="F306" s="66"/>
    </row>
    <row r="307" s="65" customFormat="1" ht="12.75">
      <c r="F307" s="66"/>
    </row>
    <row r="308" s="65" customFormat="1" ht="12.75">
      <c r="F308" s="66"/>
    </row>
    <row r="309" s="65" customFormat="1" ht="12.75">
      <c r="F309" s="66"/>
    </row>
    <row r="310" s="65" customFormat="1" ht="12.75">
      <c r="F310" s="66"/>
    </row>
    <row r="311" s="65" customFormat="1" ht="12.75">
      <c r="F311" s="66"/>
    </row>
    <row r="312" s="65" customFormat="1" ht="12.75">
      <c r="F312" s="66"/>
    </row>
    <row r="313" s="65" customFormat="1" ht="12.75">
      <c r="F313" s="66"/>
    </row>
    <row r="314" s="65" customFormat="1" ht="12.75">
      <c r="F314" s="66"/>
    </row>
    <row r="315" s="65" customFormat="1" ht="12.75">
      <c r="F315" s="66"/>
    </row>
    <row r="316" s="65" customFormat="1" ht="12.75">
      <c r="F316" s="66"/>
    </row>
    <row r="317" s="65" customFormat="1" ht="12.75">
      <c r="F317" s="66"/>
    </row>
    <row r="318" s="65" customFormat="1" ht="12.75">
      <c r="F318" s="66"/>
    </row>
    <row r="319" s="65" customFormat="1" ht="12.75">
      <c r="F319" s="66"/>
    </row>
    <row r="320" s="65" customFormat="1" ht="12.75">
      <c r="F320" s="66"/>
    </row>
    <row r="321" s="65" customFormat="1" ht="12.75">
      <c r="F321" s="66"/>
    </row>
    <row r="322" s="65" customFormat="1" ht="12.75">
      <c r="F322" s="66"/>
    </row>
    <row r="323" s="65" customFormat="1" ht="12.75">
      <c r="F323" s="66"/>
    </row>
    <row r="324" s="65" customFormat="1" ht="12.75">
      <c r="F324" s="66"/>
    </row>
    <row r="325" s="65" customFormat="1" ht="12.75">
      <c r="F325" s="66"/>
    </row>
    <row r="326" s="65" customFormat="1" ht="12.75">
      <c r="F326" s="66"/>
    </row>
    <row r="327" s="65" customFormat="1" ht="12.75">
      <c r="F327" s="66"/>
    </row>
    <row r="328" s="65" customFormat="1" ht="12.75">
      <c r="F328" s="66"/>
    </row>
    <row r="329" s="65" customFormat="1" ht="12.75">
      <c r="F329" s="66"/>
    </row>
    <row r="330" s="65" customFormat="1" ht="12.75">
      <c r="F330" s="66"/>
    </row>
    <row r="331" s="65" customFormat="1" ht="12.75">
      <c r="F331" s="66"/>
    </row>
    <row r="332" s="65" customFormat="1" ht="12.75">
      <c r="F332" s="66"/>
    </row>
    <row r="333" s="65" customFormat="1" ht="12.75">
      <c r="F333" s="66"/>
    </row>
    <row r="334" s="65" customFormat="1" ht="12.75">
      <c r="F334" s="66"/>
    </row>
    <row r="335" s="65" customFormat="1" ht="12.75">
      <c r="F335" s="66"/>
    </row>
    <row r="336" s="65" customFormat="1" ht="12.75">
      <c r="F336" s="66"/>
    </row>
    <row r="337" s="65" customFormat="1" ht="12.75">
      <c r="F337" s="66"/>
    </row>
    <row r="338" s="65" customFormat="1" ht="12.75">
      <c r="F338" s="66"/>
    </row>
    <row r="339" s="65" customFormat="1" ht="12.75">
      <c r="F339" s="66"/>
    </row>
    <row r="340" s="65" customFormat="1" ht="12.75">
      <c r="F340" s="66"/>
    </row>
    <row r="341" s="65" customFormat="1" ht="12.75">
      <c r="F341" s="66"/>
    </row>
    <row r="342" s="65" customFormat="1" ht="12.75">
      <c r="F342" s="66"/>
    </row>
  </sheetData>
  <sheetProtection password="C733" sheet="1" objects="1" scenarios="1" selectLockedCells="1"/>
  <protectedRanges>
    <protectedRange sqref="J22:J34 B24:C27" name="Oblast1"/>
    <protectedRange sqref="B10:C10 J10 J12 B12:C13 J21 B21:C21 B15:C15 B17:C17 B19:C19" name="Oblast1_1"/>
    <protectedRange sqref="D44 F44 L44 X44 X46 L46 F46 D46 D48 F48 L48 X48 L50 D50" name="Oblast1_2"/>
    <protectedRange sqref="T54 T56:T58" name="Oblast4"/>
    <protectedRange sqref="H61 S61 S63 H63 H65 S65 H67 S67 H69 S69 H71 S71 S73 H73:H74" name="Oblast2_1"/>
    <protectedRange sqref="C100 Z100 H100 O100" name="Oblast5_1"/>
    <protectedRange sqref="B90:C90 H90 O90 Z90 B92:C98 H92:H98 O92:O98 Z92:Z98" name="Oblast3_1"/>
  </protectedRanges>
  <mergeCells count="180">
    <mergeCell ref="S69:AI69"/>
    <mergeCell ref="B59:AI59"/>
    <mergeCell ref="B52:AI52"/>
    <mergeCell ref="S65:AI65"/>
    <mergeCell ref="H67:Q67"/>
    <mergeCell ref="S67:AI67"/>
    <mergeCell ref="H69:Q69"/>
    <mergeCell ref="H65:Q65"/>
    <mergeCell ref="B54:E54"/>
    <mergeCell ref="B56:E56"/>
    <mergeCell ref="X54:AE54"/>
    <mergeCell ref="H61:Q61"/>
    <mergeCell ref="H63:Q63"/>
    <mergeCell ref="L83:S83"/>
    <mergeCell ref="B83:K83"/>
    <mergeCell ref="D84:D85"/>
    <mergeCell ref="F84:F85"/>
    <mergeCell ref="H85:N85"/>
    <mergeCell ref="P85:W85"/>
    <mergeCell ref="Y85:AF85"/>
    <mergeCell ref="D77:E77"/>
    <mergeCell ref="AH85:AI85"/>
    <mergeCell ref="AH79:AI79"/>
    <mergeCell ref="B101:AH101"/>
    <mergeCell ref="B103:AH103"/>
    <mergeCell ref="B98:D98"/>
    <mergeCell ref="F98:G98"/>
    <mergeCell ref="I98:O98"/>
    <mergeCell ref="Q98:X98"/>
    <mergeCell ref="I95:O95"/>
    <mergeCell ref="Q95:X95"/>
    <mergeCell ref="Z95:AF95"/>
    <mergeCell ref="F96:G96"/>
    <mergeCell ref="I96:O96"/>
    <mergeCell ref="Q96:X96"/>
    <mergeCell ref="I97:O97"/>
    <mergeCell ref="Q97:X97"/>
    <mergeCell ref="Z97:AF97"/>
    <mergeCell ref="F95:G95"/>
    <mergeCell ref="Z96:AG96"/>
    <mergeCell ref="Z98:AG98"/>
    <mergeCell ref="B95:D95"/>
    <mergeCell ref="B97:D97"/>
    <mergeCell ref="F97:G97"/>
    <mergeCell ref="B96:D96"/>
    <mergeCell ref="M49:V49"/>
    <mergeCell ref="H44:Q44"/>
    <mergeCell ref="S44:V44"/>
    <mergeCell ref="H46:Q46"/>
    <mergeCell ref="S46:V46"/>
    <mergeCell ref="B100:AH100"/>
    <mergeCell ref="B76:W76"/>
    <mergeCell ref="L77:S77"/>
    <mergeCell ref="L79:S79"/>
    <mergeCell ref="Z77:AI78"/>
    <mergeCell ref="B77:C77"/>
    <mergeCell ref="B79:C79"/>
    <mergeCell ref="Z90:AG90"/>
    <mergeCell ref="Z92:AG92"/>
    <mergeCell ref="Z94:AG94"/>
    <mergeCell ref="H86:N86"/>
    <mergeCell ref="AH86:AI86"/>
    <mergeCell ref="Y86:AF86"/>
    <mergeCell ref="P86:W86"/>
    <mergeCell ref="G77:K77"/>
    <mergeCell ref="B90:D90"/>
    <mergeCell ref="F90:G90"/>
    <mergeCell ref="B86:C86"/>
    <mergeCell ref="I90:O90"/>
    <mergeCell ref="Q90:X90"/>
    <mergeCell ref="B92:D92"/>
    <mergeCell ref="F92:G92"/>
    <mergeCell ref="I92:O92"/>
    <mergeCell ref="Q92:X92"/>
    <mergeCell ref="Z89:AG89"/>
    <mergeCell ref="B94:D94"/>
    <mergeCell ref="F94:G94"/>
    <mergeCell ref="I94:O94"/>
    <mergeCell ref="Q94:X94"/>
    <mergeCell ref="B89:D89"/>
    <mergeCell ref="F89:G89"/>
    <mergeCell ref="I89:O89"/>
    <mergeCell ref="Q89:X89"/>
    <mergeCell ref="B93:D93"/>
    <mergeCell ref="F93:G93"/>
    <mergeCell ref="I93:O93"/>
    <mergeCell ref="Q93:X93"/>
    <mergeCell ref="Z93:AF93"/>
    <mergeCell ref="B4:AI5"/>
    <mergeCell ref="B71:F71"/>
    <mergeCell ref="H71:Q71"/>
    <mergeCell ref="S71:AI71"/>
    <mergeCell ref="H73:Q73"/>
    <mergeCell ref="S73:AI73"/>
    <mergeCell ref="D79:E79"/>
    <mergeCell ref="J26:AI26"/>
    <mergeCell ref="B39:D39"/>
    <mergeCell ref="O39:AI39"/>
    <mergeCell ref="B41:AI41"/>
    <mergeCell ref="B37:D37"/>
    <mergeCell ref="O37:AI37"/>
    <mergeCell ref="D42:D43"/>
    <mergeCell ref="F42:F43"/>
    <mergeCell ref="S42:V43"/>
    <mergeCell ref="F39:M39"/>
    <mergeCell ref="B29:T29"/>
    <mergeCell ref="V29:AI29"/>
    <mergeCell ref="B73:F73"/>
    <mergeCell ref="G79:K79"/>
    <mergeCell ref="S61:AI61"/>
    <mergeCell ref="S63:AI63"/>
    <mergeCell ref="S60:AI60"/>
    <mergeCell ref="B23:H23"/>
    <mergeCell ref="B17:H17"/>
    <mergeCell ref="B43:C43"/>
    <mergeCell ref="X46:AH46"/>
    <mergeCell ref="X48:AH48"/>
    <mergeCell ref="A108:AJ108"/>
    <mergeCell ref="B105:D105"/>
    <mergeCell ref="B106:D107"/>
    <mergeCell ref="F106:P107"/>
    <mergeCell ref="F105:P105"/>
    <mergeCell ref="R106:AI107"/>
    <mergeCell ref="R105:AI105"/>
    <mergeCell ref="G84:AI84"/>
    <mergeCell ref="H60:Q60"/>
    <mergeCell ref="B60:F60"/>
    <mergeCell ref="B30:AG30"/>
    <mergeCell ref="B32:AG32"/>
    <mergeCell ref="B34:AG34"/>
    <mergeCell ref="L50:V50"/>
    <mergeCell ref="F49:J49"/>
    <mergeCell ref="X49:AI50"/>
    <mergeCell ref="X56:AE56"/>
    <mergeCell ref="H54:W54"/>
    <mergeCell ref="H56:W56"/>
    <mergeCell ref="B28:AI28"/>
    <mergeCell ref="X44:AH44"/>
    <mergeCell ref="H48:Q48"/>
    <mergeCell ref="S48:V48"/>
    <mergeCell ref="B24:H24"/>
    <mergeCell ref="B26:H26"/>
    <mergeCell ref="J24:AI24"/>
    <mergeCell ref="B44:C44"/>
    <mergeCell ref="B46:C46"/>
    <mergeCell ref="B48:C48"/>
    <mergeCell ref="F37:M37"/>
    <mergeCell ref="I11:I20"/>
    <mergeCell ref="J11:AI11"/>
    <mergeCell ref="J12:AI12"/>
    <mergeCell ref="J14:AI14"/>
    <mergeCell ref="J17:Y17"/>
    <mergeCell ref="J19:Y19"/>
    <mergeCell ref="J20:Y20"/>
    <mergeCell ref="AA19:AI19"/>
    <mergeCell ref="J23:AI23"/>
    <mergeCell ref="B14:H14"/>
    <mergeCell ref="B15:H15"/>
    <mergeCell ref="X42:AH43"/>
    <mergeCell ref="H42:Q43"/>
    <mergeCell ref="C6:H6"/>
    <mergeCell ref="AA9:AI9"/>
    <mergeCell ref="X6:AI6"/>
    <mergeCell ref="J6:W6"/>
    <mergeCell ref="B20:D20"/>
    <mergeCell ref="B18:H19"/>
    <mergeCell ref="AA20:AI20"/>
    <mergeCell ref="J18:AI18"/>
    <mergeCell ref="J15:AI15"/>
    <mergeCell ref="J16:AI16"/>
    <mergeCell ref="B16:H16"/>
    <mergeCell ref="J10:Y10"/>
    <mergeCell ref="AA10:AI10"/>
    <mergeCell ref="J7:Y7"/>
    <mergeCell ref="AA7:AI7"/>
    <mergeCell ref="B9:H9"/>
    <mergeCell ref="J9:Y9"/>
    <mergeCell ref="B10:H10"/>
    <mergeCell ref="B12:H13"/>
    <mergeCell ref="B11:H11"/>
  </mergeCells>
  <printOptions/>
  <pageMargins left="0.5118110236220472" right="0.03937007874015748" top="0.1968503937007874" bottom="0.15748031496062992" header="0" footer="0"/>
  <pageSetup fitToHeight="0" horizontalDpi="600" verticalDpi="600" orientation="portrait" paperSize="9" r:id="rId7"/>
  <drawing r:id="rId3"/>
  <legacyDrawing r:id="rId2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LongProperties xmlns="http://schemas.microsoft.com/office/2006/metadata/longProperties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718D75F0ACBF145A4728E9437F9FB18" ma:contentTypeVersion="7" ma:contentTypeDescription="Create a new document." ma:contentTypeScope="" ma:versionID="3f19c0671b79dd9a5698e28b28d4bc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4e5f1da6701894c7a92871e04a095a6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4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BB54599-BB28-465A-A815-E29B93B1C9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A413042-79D6-4704-A960-FC48D3F90CEC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996C4103-5DD6-4480-A2DE-A7D694D0B79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4.xml><?xml version="1.0" encoding="utf-8"?>
<ds:datastoreItem xmlns:ds="http://schemas.openxmlformats.org/officeDocument/2006/customXml" ds:itemID="{7BB38ED3-E0F4-43AA-86D6-9D6FC8AFA629}">
  <ds:schemaRefs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www.w3.org/XML/1998/namespace"/>
    <ds:schemaRef ds:uri="http://schemas.microsoft.com/office/infopath/2007/PartnerControls"/>
    <ds:schemaRef ds:uri="http://purl.org/dc/dcmitype/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Atradius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PLMPOG1</dc:creator>
  <cp:keywords/>
  <dc:description/>
  <cp:lastModifiedBy>POGORZALA Mariusz</cp:lastModifiedBy>
  <cp:lastPrinted>2017-01-24T11:30:03Z</cp:lastPrinted>
  <dcterms:created xsi:type="dcterms:W3CDTF">2012-08-14T13:57:18Z</dcterms:created>
  <dcterms:modified xsi:type="dcterms:W3CDTF">2020-10-13T11:34:05Z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display_urn:schemas-microsoft-com:office:office#Editor">
    <vt:lpwstr>SZCZEPANKOWSKI Pawel</vt:lpwstr>
  </property>
  <property fmtid="{D5CDD505-2E9C-101B-9397-08002B2CF9AE}" pid="4" name="display_urn:schemas-microsoft-com:office:office#Author">
    <vt:lpwstr>JAKUBOWSKI Lukasz</vt:lpwstr>
  </property>
</Properties>
</file>